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<sst xmlns="http://schemas.openxmlformats.org/spreadsheetml/2006/main" count="2000" uniqueCount="476">
  <si>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</si>
  <si>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</si>
  <si>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</si>
  <si>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</si>
  <si>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</si>
  <si>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</si>
  <si>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</si>
  <si>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</si>
  <si>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</si>
  <si>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</si>
  <si>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</si>
  <si>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</si>
  <si>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</si>
  <si>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</si>
  <si>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</si>
  <si>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</si>
  <si>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</si>
  <si>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</si>
  <si>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</si>
  <si>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</si>
  <si>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</si>
  <si>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</si>
  <si>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</si>
  <si>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</si>
  <si>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</si>
  <si>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</si>
  <si>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</si>
  <si>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</si>
  <si>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</si>
  <si>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</si>
  <si>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</si>
  <si>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</si>
  <si>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</si>
  <si>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</si>
  <si>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</si>
  <si>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</si>
  <si>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</si>
  <si>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</si>
  <si>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</si>
  <si>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</si>
  <si>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</si>
  <si>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</si>
  <si>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</si>
  <si>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</si>
  <si>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</si>
  <si>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</si>
  <si>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</si>
  <si>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</si>
  <si>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</si>
  <si>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</si>
  <si>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</si>
  <si>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</si>
  <si>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</si>
  <si>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</si>
  <si>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</si>
  <si>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</si>
  <si>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</si>
  <si>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</si>
  <si>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</si>
  <si>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</si>
  <si>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</si>
  <si>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</si>
  <si>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</si>
  <si>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</si>
  <si>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</si>
  <si>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</si>
  <si>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</si>
  <si>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</si>
  <si>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</si>
  <si>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</si>
  <si>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</si>
  <si>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</si>
  <si>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</si>
  <si>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</si>
  <si>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</si>
  <si>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</si>
  <si>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</si>
  <si>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</si>
  <si>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</si>
  <si>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</si>
  <si>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</si>
  <si>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</si>
  <si>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</si>
  <si>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</si>
  <si>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</si>
  <si>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</si>
  <si>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</si>
  <si>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</si>
  <si>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</si>
  <si>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</si>
  <si>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</si>
  <si>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</si>
  <si>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</si>
  <si>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</si>
  <si>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</si>
  <si>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</si>
  <si>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</si>
  <si>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</si>
  <si>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</si>
  <si>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</si>
  <si>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</si>
  <si>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</si>
  <si>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</si>
  <si>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</si>
  <si>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</si>
  <si>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</si>
  <si>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</si>
  <si>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</si>
  <si>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</si>
  <si>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</si>
  <si>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</si>
  <si>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</si>
  <si>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</si>
  <si>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</si>
  <si>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</si>
  <si>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</si>
  <si>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</si>
  <si>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</si>
  <si>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</si>
  <si>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</si>
  <si>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</si>
  <si>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</si>
  <si>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</si>
  <si>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</si>
  <si>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</si>
  <si>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</si>
  <si>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</si>
  <si>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</si>
  <si>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</si>
  <si>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</si>
  <si>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</si>
  <si>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</si>
  <si>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</si>
  <si>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</si>
  <si>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</si>
  <si>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</si>
  <si>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</si>
  <si>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</si>
  <si>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</si>
  <si>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</si>
  <si>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</si>
  <si>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</si>
  <si>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</si>
  <si>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</si>
  <si>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</si>
  <si>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</si>
  <si>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</si>
  <si>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</si>
  <si>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</si>
  <si>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</si>
  <si>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</si>
  <si>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</si>
  <si>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</si>
  <si>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</si>
  <si>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</si>
  <si>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</si>
  <si>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</si>
  <si>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</si>
  <si>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</si>
  <si>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</si>
  <si>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</si>
  <si>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</si>
  <si>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</si>
  <si>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</si>
  <si>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</si>
  <si>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</si>
  <si>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</si>
  <si>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</si>
  <si>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</si>
  <si>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</si>
  <si>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</si>
  <si>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</si>
  <si>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</si>
  <si>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</si>
  <si>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</si>
  <si>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</si>
  <si>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</si>
  <si>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</si>
  <si>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</si>
  <si>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</si>
  <si>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</si>
  <si>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</si>
  <si>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</si>
  <si>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</si>
  <si>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</si>
  <si>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</si>
  <si>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</si>
  <si>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</si>
  <si>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</si>
  <si>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</si>
  <si>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</si>
  <si>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</si>
  <si>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</si>
  <si>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</si>
  <si>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</si>
  <si>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</si>
  <si>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</si>
  <si>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</si>
  <si>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</si>
  <si>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</si>
  <si>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</si>
  <si>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</si>
  <si>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</si>
  <si>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</si>
  <si>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</si>
  <si>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</si>
  <si>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</si>
  <si>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</si>
  <si>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</si>
  <si>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</si>
  <si>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</si>
  <si>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</si>
  <si>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</si>
  <si>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</si>
  <si>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</si>
  <si>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</si>
  <si>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</si>
  <si>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</si>
  <si>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</si>
  <si>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</si>
  <si>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</si>
  <si>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</si>
  <si>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</si>
  <si>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</si>
  <si>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</si>
  <si>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</si>
  <si>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</si>
  <si>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</si>
  <si>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</si>
  <si>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</si>
  <si>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</si>
  <si>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</si>
  <si>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</si>
  <si>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</si>
  <si>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</si>
  <si>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</si>
  <si>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</si>
  <si>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</si>
  <si>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</si>
  <si>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</si>
  <si>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</si>
  <si>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</si>
  <si>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</si>
  <si>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</si>
  <si>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</si>
  <si>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</si>
  <si>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</si>
  <si>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</si>
  <si>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</si>
  <si>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</si>
  <si>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</si>
  <si>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</si>
  <si>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</si>
  <si>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</si>
  <si>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</si>
  <si>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</si>
  <si>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</si>
  <si>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</si>
  <si>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</si>
  <si>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</si>
  <si>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</si>
  <si>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</si>
  <si>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</si>
  <si>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</si>
  <si>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</si>
  <si>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</si>
  <si>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</si>
  <si>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</si>
  <si>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</si>
  <si>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</si>
  <si>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</si>
  <si>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</si>
  <si>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</si>
  <si>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</si>
  <si>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</si>
  <si>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</si>
  <si>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</si>
  <si>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</si>
  <si>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</si>
  <si>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</si>
  <si>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</si>
  <si>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</si>
  <si>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</si>
  <si>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</si>
  <si>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</si>
  <si>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</si>
  <si>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</si>
  <si>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</si>
  <si>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</si>
  <si>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</si>
  <si>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</si>
  <si>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</si>
  <si>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</si>
  <si>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</si>
  <si>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</si>
  <si>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</si>
  <si>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</si>
  <si>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</si>
  <si>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</si>
  <si>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</si>
  <si>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</si>
  <si>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</si>
  <si>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</si>
  <si>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</si>
  <si>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</si>
  <si>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</si>
  <si>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</si>
  <si>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</si>
  <si>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</si>
  <si>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</si>
  <si>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</si>
  <si>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</si>
  <si>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</si>
  <si>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</si>
  <si>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</si>
  <si>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</si>
  <si>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</si>
  <si>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</si>
  <si>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</si>
  <si>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</si>
  <si>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</si>
  <si>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</si>
  <si>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</si>
  <si>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</si>
  <si>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</si>
  <si>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</si>
  <si>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</si>
  <si>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</si>
  <si>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</si>
  <si>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</si>
  <si>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</si>
  <si>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</si>
  <si>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</si>
  <si>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</si>
  <si>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</si>
  <si>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</si>
  <si>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</si>
  <si>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</si>
  <si>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</si>
  <si>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</si>
  <si>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</si>
  <si>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</si>
  <si>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</si>
  <si>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</si>
  <si>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</si>
  <si>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</si>
  <si>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</si>
  <si>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</si>
  <si>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</si>
  <si>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</si>
  <si>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</si>
  <si>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</si>
  <si>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</si>
  <si>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</si>
  <si>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</si>
  <si>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</si>
  <si>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</si>
  <si>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</si>
  <si>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</si>
  <si>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</si>
  <si>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</si>
  <si>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</si>
  <si>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</si>
  <si>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</si>
  <si>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</si>
  <si>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</si>
  <si>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</si>
  <si>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</si>
  <si>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</si>
  <si>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</si>
  <si>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</si>
  <si>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</si>
  <si>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</si>
  <si>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</si>
  <si>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</si>
  <si>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</si>
  <si>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</si>
  <si>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</si>
  <si>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</si>
  <si>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</si>
  <si>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</si>
  <si>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</si>
  <si>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</si>
  <si>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</si>
  <si>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</si>
  <si>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</si>
  <si>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</si>
  <si>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</si>
  <si>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</si>
  <si>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</si>
  <si>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</si>
  <si>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</si>
  <si>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</si>
  <si>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</si>
  <si>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</si>
  <si>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</si>
  <si>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</si>
  <si>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</si>
  <si>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</si>
  <si>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</si>
  <si>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</si>
  <si>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</si>
  <si>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</si>
  <si>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</si>
  <si>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</si>
  <si>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</si>
  <si>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</si>
  <si>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</si>
  <si>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31.12.2019</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</si>
  <si>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</si>
  <si>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</si>
  <si>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</si>
  <si>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</si>
  <si>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</si>
  <si>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</si>
  <si>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</si>
  <si>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</si>
  <si>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</si>
  <si>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</si>
  <si>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</si>
  <si>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</si>
  <si>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</si>
  <si>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</si>
  <si>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</si>
  <si>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</si>
  <si>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</si>
  <si>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</si>
  <si>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</si>
  <si>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</si>
  <si>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</si>
  <si>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</si>
  <si>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</si>
  <si>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</si>
  <si>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</si>
  <si>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</si>
  <si>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</si>
  <si>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</si>
  <si>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</si>
  <si>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</si>
  <si>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</si>
  <si>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</si>
  <si>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</si>
  <si>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</si>
  <si>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</si>
  <si>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</si>
  <si>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</si>
  <si>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</si>
  <si>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</si>
  <si>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</si>
  <si>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</si>
  <si>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</si>
  <si>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</si>
  <si>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</si>
  <si>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</si>
  <si>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</si>
  <si>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</si>
  <si>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</si>
  <si>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</si>
  <si>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</si>
  <si>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</si>
  <si>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</si>
  <si>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</si>
  <si>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</si>
  <si>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</si>
  <si>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</si>
  <si>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</si>
  <si>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</si>
  <si>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</si>
  <si>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</si>
  <si>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2019 dhe 2020.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</si>
  <si>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2019 and 2020 were used.
Data for preparing this report are processed in the Excel program. The bulletin can be viewed by you in the .xls format on the AFSA official website www.amf.gov.al.
</t>
  </si>
  <si>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</si>
  <si>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</si>
  <si>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Buletin Tremujor. Tregu i Sigurimeve IV/ 2020</t>
  </si>
  <si>
    <t>Quarterly Bulletin. Insurance Market IV/2020</t>
  </si>
  <si>
    <t>31.12.2020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</si>
</sst>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L27" sqref="L27"/>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N30" sqref="N30"/>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2"/>
      <c r="B5" s="122"/>
      <c r="C5" s="122"/>
      <c r="D5" s="122"/>
      <c r="E5" s="122"/>
      <c r="F5" s="122"/>
      <c r="G5" s="122"/>
      <c r="H5" s="114" t="s">
        <v>408</v>
      </c>
      <c r="I5" s="114" t="s">
        <v>475</v>
      </c>
    </row>
    <row r="6" spans="1:9" ht="25.5" customHeight="1">
      <c r="A6" s="122"/>
      <c r="B6" s="122"/>
      <c r="C6" s="122"/>
      <c r="D6" s="122"/>
      <c r="E6" s="122"/>
      <c r="F6" s="122"/>
      <c r="G6" s="122"/>
      <c r="H6" s="115" t="s">
        <v>123</v>
      </c>
      <c r="I6" s="115" t="s">
        <v>124</v>
      </c>
    </row>
    <row r="7" spans="1:9" ht="12.75">
      <c r="A7" s="122"/>
      <c r="B7" s="122"/>
      <c r="C7" s="122"/>
      <c r="D7" s="122"/>
      <c r="E7" s="122"/>
      <c r="F7" s="122"/>
      <c r="G7" s="122"/>
      <c r="H7" s="33"/>
      <c r="I7" s="33"/>
    </row>
    <row r="8" spans="1:9" ht="12.75" customHeight="1">
      <c r="A8" s="137" t="s">
        <v>467</v>
      </c>
      <c r="B8" s="138" t="s">
        <v>275</v>
      </c>
      <c r="C8" s="138" t="s">
        <v>275</v>
      </c>
      <c r="D8" s="138" t="s">
        <v>275</v>
      </c>
      <c r="E8" s="138" t="s">
        <v>275</v>
      </c>
      <c r="F8" s="138" t="s">
        <v>275</v>
      </c>
      <c r="G8" s="138" t="s">
        <v>275</v>
      </c>
      <c r="H8" s="31">
        <v>0</v>
      </c>
      <c r="I8" s="31">
        <v>0</v>
      </c>
    </row>
    <row r="9" spans="1:13" ht="12.75" customHeight="1">
      <c r="A9" s="135" t="s">
        <v>274</v>
      </c>
      <c r="B9" s="135" t="s">
        <v>273</v>
      </c>
      <c r="C9" s="135" t="s">
        <v>273</v>
      </c>
      <c r="D9" s="135" t="s">
        <v>273</v>
      </c>
      <c r="E9" s="135" t="s">
        <v>273</v>
      </c>
      <c r="F9" s="135" t="s">
        <v>273</v>
      </c>
      <c r="G9" s="135" t="s">
        <v>273</v>
      </c>
      <c r="H9" s="31">
        <v>11117112</v>
      </c>
      <c r="I9" s="31">
        <v>13148386</v>
      </c>
      <c r="L9" s="73"/>
      <c r="M9" s="73"/>
    </row>
    <row r="10" spans="1:13" ht="12.75" customHeight="1">
      <c r="A10" s="84"/>
      <c r="B10" s="134" t="s">
        <v>423</v>
      </c>
      <c r="C10" s="134" t="s">
        <v>271</v>
      </c>
      <c r="D10" s="134" t="s">
        <v>271</v>
      </c>
      <c r="E10" s="134" t="s">
        <v>271</v>
      </c>
      <c r="F10" s="134" t="s">
        <v>271</v>
      </c>
      <c r="G10" s="134" t="s">
        <v>271</v>
      </c>
      <c r="H10" s="32">
        <v>0</v>
      </c>
      <c r="I10" s="32">
        <v>0</v>
      </c>
      <c r="L10" s="73"/>
      <c r="M10" s="73"/>
    </row>
    <row r="11" spans="1:13" ht="12.75" customHeight="1">
      <c r="A11" s="84"/>
      <c r="B11" s="134" t="s">
        <v>270</v>
      </c>
      <c r="C11" s="134" t="s">
        <v>269</v>
      </c>
      <c r="D11" s="134" t="s">
        <v>269</v>
      </c>
      <c r="E11" s="134" t="s">
        <v>269</v>
      </c>
      <c r="F11" s="134" t="s">
        <v>269</v>
      </c>
      <c r="G11" s="134" t="s">
        <v>269</v>
      </c>
      <c r="H11" s="32">
        <v>12064208</v>
      </c>
      <c r="I11" s="32">
        <v>14656302</v>
      </c>
      <c r="L11" s="73"/>
      <c r="M11" s="73"/>
    </row>
    <row r="12" spans="1:13" ht="23.25" customHeight="1">
      <c r="A12" s="84"/>
      <c r="B12" s="134" t="s">
        <v>438</v>
      </c>
      <c r="C12" s="134" t="s">
        <v>267</v>
      </c>
      <c r="D12" s="134" t="s">
        <v>267</v>
      </c>
      <c r="E12" s="134" t="s">
        <v>267</v>
      </c>
      <c r="F12" s="134" t="s">
        <v>267</v>
      </c>
      <c r="G12" s="134" t="s">
        <v>267</v>
      </c>
      <c r="H12" s="32">
        <v>-947096</v>
      </c>
      <c r="I12" s="32">
        <v>-1507916</v>
      </c>
      <c r="L12" s="73"/>
      <c r="M12" s="73"/>
    </row>
    <row r="13" spans="1:13" ht="26.25" customHeight="1">
      <c r="A13" s="136" t="s">
        <v>266</v>
      </c>
      <c r="B13" s="136" t="s">
        <v>265</v>
      </c>
      <c r="C13" s="136" t="s">
        <v>265</v>
      </c>
      <c r="D13" s="136" t="s">
        <v>265</v>
      </c>
      <c r="E13" s="136" t="s">
        <v>265</v>
      </c>
      <c r="F13" s="136" t="s">
        <v>265</v>
      </c>
      <c r="G13" s="136" t="s">
        <v>265</v>
      </c>
      <c r="H13" s="31">
        <v>3577821475</v>
      </c>
      <c r="I13" s="31">
        <v>4258444362</v>
      </c>
      <c r="L13" s="73"/>
      <c r="M13" s="73"/>
    </row>
    <row r="14" spans="1:13" ht="12.75" customHeight="1">
      <c r="A14" s="84"/>
      <c r="B14" s="134" t="s">
        <v>264</v>
      </c>
      <c r="C14" s="134" t="s">
        <v>263</v>
      </c>
      <c r="D14" s="134" t="s">
        <v>263</v>
      </c>
      <c r="E14" s="134" t="s">
        <v>263</v>
      </c>
      <c r="F14" s="134" t="s">
        <v>263</v>
      </c>
      <c r="G14" s="134" t="s">
        <v>263</v>
      </c>
      <c r="H14" s="32">
        <v>19538523</v>
      </c>
      <c r="I14" s="32">
        <v>452315521</v>
      </c>
      <c r="L14" s="73"/>
      <c r="M14" s="73"/>
    </row>
    <row r="15" spans="1:13" ht="12.75" customHeight="1">
      <c r="A15" s="84"/>
      <c r="B15" s="134" t="s">
        <v>262</v>
      </c>
      <c r="C15" s="134" t="s">
        <v>261</v>
      </c>
      <c r="D15" s="134" t="s">
        <v>261</v>
      </c>
      <c r="E15" s="134" t="s">
        <v>261</v>
      </c>
      <c r="F15" s="134" t="s">
        <v>261</v>
      </c>
      <c r="G15" s="134" t="s">
        <v>261</v>
      </c>
      <c r="H15" s="32">
        <v>58961610</v>
      </c>
      <c r="I15" s="32">
        <v>80961610</v>
      </c>
      <c r="L15" s="73"/>
      <c r="M15" s="73"/>
    </row>
    <row r="16" spans="1:13" ht="26.25" customHeight="1">
      <c r="A16" s="85"/>
      <c r="B16" s="85"/>
      <c r="C16" s="133" t="s">
        <v>260</v>
      </c>
      <c r="D16" s="133" t="s">
        <v>259</v>
      </c>
      <c r="E16" s="133" t="s">
        <v>259</v>
      </c>
      <c r="F16" s="133" t="s">
        <v>259</v>
      </c>
      <c r="G16" s="133" t="s">
        <v>259</v>
      </c>
      <c r="H16" s="18">
        <v>43231831</v>
      </c>
      <c r="I16" s="18">
        <v>65231831</v>
      </c>
      <c r="L16" s="73"/>
      <c r="M16" s="73"/>
    </row>
    <row r="17" spans="1:13" ht="26.25" customHeight="1">
      <c r="A17" s="85"/>
      <c r="B17" s="85"/>
      <c r="C17" s="133" t="s">
        <v>424</v>
      </c>
      <c r="D17" s="133" t="s">
        <v>257</v>
      </c>
      <c r="E17" s="133" t="s">
        <v>257</v>
      </c>
      <c r="F17" s="133" t="s">
        <v>257</v>
      </c>
      <c r="G17" s="133" t="s">
        <v>257</v>
      </c>
      <c r="H17" s="18">
        <v>0</v>
      </c>
      <c r="I17" s="18">
        <v>0</v>
      </c>
      <c r="L17" s="73"/>
      <c r="M17" s="73"/>
    </row>
    <row r="18" spans="1:13" ht="25.5" customHeight="1">
      <c r="A18" s="85"/>
      <c r="B18" s="85"/>
      <c r="C18" s="133" t="s">
        <v>256</v>
      </c>
      <c r="D18" s="133" t="s">
        <v>255</v>
      </c>
      <c r="E18" s="133" t="s">
        <v>255</v>
      </c>
      <c r="F18" s="133" t="s">
        <v>255</v>
      </c>
      <c r="G18" s="133" t="s">
        <v>255</v>
      </c>
      <c r="H18" s="18">
        <v>15729779</v>
      </c>
      <c r="I18" s="18">
        <v>15729779</v>
      </c>
      <c r="L18" s="73"/>
      <c r="M18" s="73"/>
    </row>
    <row r="19" spans="1:13" ht="24.75" customHeight="1">
      <c r="A19" s="85"/>
      <c r="B19" s="85"/>
      <c r="C19" s="133" t="s">
        <v>254</v>
      </c>
      <c r="D19" s="133" t="s">
        <v>253</v>
      </c>
      <c r="E19" s="133" t="s">
        <v>253</v>
      </c>
      <c r="F19" s="133" t="s">
        <v>253</v>
      </c>
      <c r="G19" s="133" t="s">
        <v>253</v>
      </c>
      <c r="H19" s="18">
        <v>0</v>
      </c>
      <c r="I19" s="18">
        <v>0</v>
      </c>
      <c r="L19" s="73"/>
      <c r="M19" s="73"/>
    </row>
    <row r="20" spans="1:13" ht="24.75" customHeight="1">
      <c r="A20" s="85"/>
      <c r="B20" s="85"/>
      <c r="C20" s="133" t="s">
        <v>252</v>
      </c>
      <c r="D20" s="133" t="s">
        <v>251</v>
      </c>
      <c r="E20" s="133" t="s">
        <v>251</v>
      </c>
      <c r="F20" s="133" t="s">
        <v>251</v>
      </c>
      <c r="G20" s="133" t="s">
        <v>251</v>
      </c>
      <c r="H20" s="18">
        <v>0</v>
      </c>
      <c r="I20" s="18">
        <v>0</v>
      </c>
      <c r="L20" s="73"/>
      <c r="M20" s="73"/>
    </row>
    <row r="21" spans="1:13" ht="12.75" customHeight="1">
      <c r="A21" s="84"/>
      <c r="B21" s="134" t="s">
        <v>250</v>
      </c>
      <c r="C21" s="134" t="s">
        <v>249</v>
      </c>
      <c r="D21" s="134" t="s">
        <v>249</v>
      </c>
      <c r="E21" s="134" t="s">
        <v>249</v>
      </c>
      <c r="F21" s="134" t="s">
        <v>249</v>
      </c>
      <c r="G21" s="134" t="s">
        <v>249</v>
      </c>
      <c r="H21" s="32">
        <v>3499321342</v>
      </c>
      <c r="I21" s="32">
        <v>3725167231</v>
      </c>
      <c r="L21" s="73"/>
      <c r="M21" s="73"/>
    </row>
    <row r="22" spans="1:13" ht="12.75" customHeight="1">
      <c r="A22" s="80"/>
      <c r="B22" s="80"/>
      <c r="C22" s="131" t="s">
        <v>248</v>
      </c>
      <c r="D22" s="131" t="s">
        <v>247</v>
      </c>
      <c r="E22" s="131" t="s">
        <v>247</v>
      </c>
      <c r="F22" s="131" t="s">
        <v>247</v>
      </c>
      <c r="G22" s="131" t="s">
        <v>247</v>
      </c>
      <c r="H22" s="18">
        <v>333395632</v>
      </c>
      <c r="I22" s="18">
        <v>155200000</v>
      </c>
      <c r="L22" s="73"/>
      <c r="M22" s="73"/>
    </row>
    <row r="23" spans="1:13" ht="25.5" customHeight="1">
      <c r="A23" s="80"/>
      <c r="B23" s="80"/>
      <c r="C23" s="80"/>
      <c r="D23" s="131" t="s">
        <v>246</v>
      </c>
      <c r="E23" s="131" t="s">
        <v>245</v>
      </c>
      <c r="F23" s="131" t="s">
        <v>245</v>
      </c>
      <c r="G23" s="131" t="s">
        <v>245</v>
      </c>
      <c r="H23" s="18">
        <v>333395632</v>
      </c>
      <c r="I23" s="18">
        <v>155200000</v>
      </c>
      <c r="L23" s="73"/>
      <c r="M23" s="73"/>
    </row>
    <row r="24" spans="1:13" ht="12.75" customHeight="1">
      <c r="A24" s="80"/>
      <c r="B24" s="80"/>
      <c r="C24" s="80"/>
      <c r="D24" s="80"/>
      <c r="E24" s="131" t="s">
        <v>244</v>
      </c>
      <c r="F24" s="131" t="s">
        <v>243</v>
      </c>
      <c r="G24" s="131" t="s">
        <v>243</v>
      </c>
      <c r="H24" s="18">
        <v>333395632</v>
      </c>
      <c r="I24" s="18">
        <v>155200000</v>
      </c>
      <c r="L24" s="73"/>
      <c r="M24" s="73"/>
    </row>
    <row r="25" spans="1:13" ht="12.75" customHeight="1">
      <c r="A25" s="80"/>
      <c r="B25" s="80"/>
      <c r="C25" s="80"/>
      <c r="D25" s="80"/>
      <c r="E25" s="131" t="s">
        <v>242</v>
      </c>
      <c r="F25" s="131" t="s">
        <v>241</v>
      </c>
      <c r="G25" s="131" t="s">
        <v>241</v>
      </c>
      <c r="H25" s="18">
        <v>0</v>
      </c>
      <c r="I25" s="18">
        <v>0</v>
      </c>
      <c r="L25" s="73"/>
      <c r="M25" s="73"/>
    </row>
    <row r="26" spans="1:13" ht="12.75" customHeight="1">
      <c r="A26" s="80"/>
      <c r="B26" s="80"/>
      <c r="C26" s="131" t="s">
        <v>240</v>
      </c>
      <c r="D26" s="131" t="s">
        <v>239</v>
      </c>
      <c r="E26" s="131" t="s">
        <v>239</v>
      </c>
      <c r="F26" s="131" t="s">
        <v>239</v>
      </c>
      <c r="G26" s="131" t="s">
        <v>239</v>
      </c>
      <c r="H26" s="18">
        <v>915281926</v>
      </c>
      <c r="I26" s="18">
        <v>751803958</v>
      </c>
      <c r="L26" s="73"/>
      <c r="M26" s="73"/>
    </row>
    <row r="27" spans="1:13" ht="42" customHeight="1">
      <c r="A27" s="80"/>
      <c r="B27" s="80"/>
      <c r="C27" s="80"/>
      <c r="D27" s="131" t="s">
        <v>238</v>
      </c>
      <c r="E27" s="131" t="s">
        <v>237</v>
      </c>
      <c r="F27" s="131" t="s">
        <v>237</v>
      </c>
      <c r="G27" s="131" t="s">
        <v>237</v>
      </c>
      <c r="H27" s="18">
        <v>15141330</v>
      </c>
      <c r="I27" s="18">
        <v>8357438</v>
      </c>
      <c r="L27" s="73"/>
      <c r="M27" s="73"/>
    </row>
    <row r="28" spans="1:13" ht="12.75" customHeight="1">
      <c r="A28" s="80"/>
      <c r="B28" s="80"/>
      <c r="C28" s="80"/>
      <c r="D28" s="80"/>
      <c r="E28" s="131" t="s">
        <v>236</v>
      </c>
      <c r="F28" s="131" t="s">
        <v>235</v>
      </c>
      <c r="G28" s="131" t="s">
        <v>235</v>
      </c>
      <c r="H28" s="18">
        <v>0</v>
      </c>
      <c r="I28" s="18">
        <v>0</v>
      </c>
      <c r="L28" s="73"/>
      <c r="M28" s="73"/>
    </row>
    <row r="29" spans="1:13" ht="12.75" customHeight="1">
      <c r="A29" s="80"/>
      <c r="B29" s="80"/>
      <c r="C29" s="80"/>
      <c r="D29" s="80"/>
      <c r="E29" s="131" t="s">
        <v>234</v>
      </c>
      <c r="F29" s="131" t="s">
        <v>233</v>
      </c>
      <c r="G29" s="131" t="s">
        <v>233</v>
      </c>
      <c r="H29" s="18">
        <v>15141330</v>
      </c>
      <c r="I29" s="18">
        <v>8357438</v>
      </c>
      <c r="L29" s="73"/>
      <c r="M29" s="73"/>
    </row>
    <row r="30" spans="1:13" ht="25.5" customHeight="1">
      <c r="A30" s="80"/>
      <c r="B30" s="80"/>
      <c r="C30" s="80"/>
      <c r="D30" s="131" t="s">
        <v>232</v>
      </c>
      <c r="E30" s="131" t="s">
        <v>231</v>
      </c>
      <c r="F30" s="131" t="s">
        <v>231</v>
      </c>
      <c r="G30" s="131" t="s">
        <v>231</v>
      </c>
      <c r="H30" s="18">
        <v>900140596</v>
      </c>
      <c r="I30" s="18">
        <v>743446520</v>
      </c>
      <c r="L30" s="73"/>
      <c r="M30" s="73"/>
    </row>
    <row r="31" spans="1:13" ht="12.75" customHeight="1">
      <c r="A31" s="80"/>
      <c r="B31" s="80"/>
      <c r="C31" s="80"/>
      <c r="D31" s="80"/>
      <c r="E31" s="131" t="s">
        <v>230</v>
      </c>
      <c r="F31" s="131" t="s">
        <v>229</v>
      </c>
      <c r="G31" s="131" t="s">
        <v>229</v>
      </c>
      <c r="H31" s="18">
        <v>888140596</v>
      </c>
      <c r="I31" s="18">
        <v>743446520</v>
      </c>
      <c r="L31" s="73"/>
      <c r="M31" s="73"/>
    </row>
    <row r="32" spans="1:13" ht="12.75" customHeight="1">
      <c r="A32" s="80"/>
      <c r="B32" s="80"/>
      <c r="C32" s="80"/>
      <c r="D32" s="80"/>
      <c r="E32" s="131" t="s">
        <v>228</v>
      </c>
      <c r="F32" s="131" t="s">
        <v>227</v>
      </c>
      <c r="G32" s="131" t="s">
        <v>227</v>
      </c>
      <c r="H32" s="18">
        <v>12000000</v>
      </c>
      <c r="I32" s="18">
        <v>0</v>
      </c>
      <c r="L32" s="73"/>
      <c r="M32" s="73"/>
    </row>
    <row r="33" spans="1:13" ht="12.75" customHeight="1">
      <c r="A33" s="80"/>
      <c r="B33" s="80"/>
      <c r="C33" s="131" t="s">
        <v>426</v>
      </c>
      <c r="D33" s="131" t="s">
        <v>226</v>
      </c>
      <c r="E33" s="131" t="s">
        <v>226</v>
      </c>
      <c r="F33" s="131" t="s">
        <v>226</v>
      </c>
      <c r="G33" s="131" t="s">
        <v>226</v>
      </c>
      <c r="H33" s="18">
        <v>0</v>
      </c>
      <c r="I33" s="18">
        <v>0</v>
      </c>
      <c r="L33" s="73"/>
      <c r="M33" s="73"/>
    </row>
    <row r="34" spans="1:13" ht="40.5" customHeight="1">
      <c r="A34" s="80"/>
      <c r="B34" s="80"/>
      <c r="C34" s="80"/>
      <c r="D34" s="131" t="s">
        <v>225</v>
      </c>
      <c r="E34" s="131" t="s">
        <v>224</v>
      </c>
      <c r="F34" s="131" t="s">
        <v>224</v>
      </c>
      <c r="G34" s="131" t="s">
        <v>224</v>
      </c>
      <c r="H34" s="18">
        <v>0</v>
      </c>
      <c r="I34" s="18">
        <v>0</v>
      </c>
      <c r="L34" s="73"/>
      <c r="M34" s="73"/>
    </row>
    <row r="35" spans="1:13" ht="26.25" customHeight="1">
      <c r="A35" s="80"/>
      <c r="B35" s="80"/>
      <c r="C35" s="80"/>
      <c r="D35" s="131" t="s">
        <v>223</v>
      </c>
      <c r="E35" s="131" t="s">
        <v>222</v>
      </c>
      <c r="F35" s="131" t="s">
        <v>222</v>
      </c>
      <c r="G35" s="131" t="s">
        <v>222</v>
      </c>
      <c r="H35" s="18">
        <v>0</v>
      </c>
      <c r="I35" s="18">
        <v>0</v>
      </c>
      <c r="L35" s="73"/>
      <c r="M35" s="73"/>
    </row>
    <row r="36" spans="1:13" ht="12.75" customHeight="1">
      <c r="A36" s="80"/>
      <c r="B36" s="80"/>
      <c r="C36" s="80"/>
      <c r="D36" s="131" t="s">
        <v>221</v>
      </c>
      <c r="E36" s="131" t="s">
        <v>220</v>
      </c>
      <c r="F36" s="131" t="s">
        <v>220</v>
      </c>
      <c r="G36" s="131" t="s">
        <v>220</v>
      </c>
      <c r="H36" s="18">
        <v>0</v>
      </c>
      <c r="I36" s="18">
        <v>0</v>
      </c>
      <c r="L36" s="73"/>
      <c r="M36" s="73"/>
    </row>
    <row r="37" spans="1:13" ht="12.75" customHeight="1">
      <c r="A37" s="80"/>
      <c r="B37" s="80"/>
      <c r="C37" s="80"/>
      <c r="D37" s="131" t="s">
        <v>219</v>
      </c>
      <c r="E37" s="131" t="s">
        <v>218</v>
      </c>
      <c r="F37" s="131" t="s">
        <v>218</v>
      </c>
      <c r="G37" s="131" t="s">
        <v>218</v>
      </c>
      <c r="H37" s="18">
        <v>0</v>
      </c>
      <c r="I37" s="18">
        <v>0</v>
      </c>
      <c r="L37" s="73"/>
      <c r="M37" s="73"/>
    </row>
    <row r="38" spans="1:13" ht="12.75" customHeight="1">
      <c r="A38" s="80"/>
      <c r="B38" s="80"/>
      <c r="C38" s="131" t="s">
        <v>427</v>
      </c>
      <c r="D38" s="131" t="s">
        <v>216</v>
      </c>
      <c r="E38" s="131" t="s">
        <v>216</v>
      </c>
      <c r="F38" s="131" t="s">
        <v>216</v>
      </c>
      <c r="G38" s="131" t="s">
        <v>216</v>
      </c>
      <c r="H38" s="18">
        <v>2230674004</v>
      </c>
      <c r="I38" s="18">
        <v>2804080617</v>
      </c>
      <c r="L38" s="73"/>
      <c r="M38" s="73"/>
    </row>
    <row r="39" spans="1:13" ht="12.75" customHeight="1">
      <c r="A39" s="80"/>
      <c r="B39" s="80"/>
      <c r="C39" s="131" t="s">
        <v>428</v>
      </c>
      <c r="D39" s="131" t="s">
        <v>215</v>
      </c>
      <c r="E39" s="131" t="s">
        <v>215</v>
      </c>
      <c r="F39" s="131" t="s">
        <v>215</v>
      </c>
      <c r="G39" s="131" t="s">
        <v>215</v>
      </c>
      <c r="H39" s="18">
        <v>0</v>
      </c>
      <c r="I39" s="18">
        <v>0</v>
      </c>
      <c r="L39" s="73"/>
      <c r="M39" s="73"/>
    </row>
    <row r="40" spans="1:13" ht="12.75" customHeight="1">
      <c r="A40" s="80"/>
      <c r="B40" s="80"/>
      <c r="C40" s="131" t="s">
        <v>214</v>
      </c>
      <c r="D40" s="131" t="s">
        <v>213</v>
      </c>
      <c r="E40" s="131" t="s">
        <v>213</v>
      </c>
      <c r="F40" s="131" t="s">
        <v>213</v>
      </c>
      <c r="G40" s="131" t="s">
        <v>213</v>
      </c>
      <c r="H40" s="18">
        <v>9999424</v>
      </c>
      <c r="I40" s="18">
        <v>4874692</v>
      </c>
      <c r="L40" s="73"/>
      <c r="M40" s="73"/>
    </row>
    <row r="41" spans="1:13" ht="12.75" customHeight="1">
      <c r="A41" s="80"/>
      <c r="B41" s="80"/>
      <c r="C41" s="131" t="s">
        <v>212</v>
      </c>
      <c r="D41" s="131" t="s">
        <v>211</v>
      </c>
      <c r="E41" s="131" t="s">
        <v>211</v>
      </c>
      <c r="F41" s="131" t="s">
        <v>211</v>
      </c>
      <c r="G41" s="131" t="s">
        <v>211</v>
      </c>
      <c r="H41" s="18">
        <v>9970356</v>
      </c>
      <c r="I41" s="18">
        <v>9207964</v>
      </c>
      <c r="L41" s="73"/>
      <c r="M41" s="73"/>
    </row>
    <row r="42" spans="1:13" ht="12.75" customHeight="1">
      <c r="A42" s="130" t="s">
        <v>210</v>
      </c>
      <c r="B42" s="130" t="s">
        <v>209</v>
      </c>
      <c r="C42" s="130" t="s">
        <v>209</v>
      </c>
      <c r="D42" s="130" t="s">
        <v>209</v>
      </c>
      <c r="E42" s="130" t="s">
        <v>209</v>
      </c>
      <c r="F42" s="130" t="s">
        <v>209</v>
      </c>
      <c r="G42" s="130" t="s">
        <v>209</v>
      </c>
      <c r="H42" s="31">
        <v>0</v>
      </c>
      <c r="I42" s="31">
        <v>0</v>
      </c>
      <c r="L42" s="73"/>
      <c r="M42" s="73"/>
    </row>
    <row r="43" spans="1:13" ht="27.75" customHeight="1">
      <c r="A43" s="130" t="s">
        <v>208</v>
      </c>
      <c r="B43" s="130" t="s">
        <v>207</v>
      </c>
      <c r="C43" s="130" t="s">
        <v>207</v>
      </c>
      <c r="D43" s="130" t="s">
        <v>207</v>
      </c>
      <c r="E43" s="130" t="s">
        <v>207</v>
      </c>
      <c r="F43" s="130" t="s">
        <v>207</v>
      </c>
      <c r="G43" s="130" t="s">
        <v>207</v>
      </c>
      <c r="H43" s="31">
        <v>0</v>
      </c>
      <c r="I43" s="31">
        <v>0</v>
      </c>
      <c r="L43" s="73"/>
      <c r="M43" s="73"/>
    </row>
    <row r="44" spans="1:13" ht="27.75" customHeight="1">
      <c r="A44" s="130" t="s">
        <v>206</v>
      </c>
      <c r="B44" s="130" t="s">
        <v>205</v>
      </c>
      <c r="C44" s="130" t="s">
        <v>205</v>
      </c>
      <c r="D44" s="130" t="s">
        <v>205</v>
      </c>
      <c r="E44" s="130" t="s">
        <v>205</v>
      </c>
      <c r="F44" s="130" t="s">
        <v>205</v>
      </c>
      <c r="G44" s="130" t="s">
        <v>205</v>
      </c>
      <c r="H44" s="31">
        <v>22949114</v>
      </c>
      <c r="I44" s="31">
        <v>43552920</v>
      </c>
      <c r="L44" s="73"/>
      <c r="M44" s="73"/>
    </row>
    <row r="45" spans="1:13" ht="12.75" customHeight="1">
      <c r="A45" s="79"/>
      <c r="B45" s="128" t="s">
        <v>204</v>
      </c>
      <c r="C45" s="128" t="s">
        <v>203</v>
      </c>
      <c r="D45" s="128" t="s">
        <v>203</v>
      </c>
      <c r="E45" s="128" t="s">
        <v>203</v>
      </c>
      <c r="F45" s="128" t="s">
        <v>203</v>
      </c>
      <c r="G45" s="128" t="s">
        <v>203</v>
      </c>
      <c r="H45" s="32">
        <v>22949114</v>
      </c>
      <c r="I45" s="32">
        <v>35116704</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0</v>
      </c>
      <c r="I47" s="32">
        <v>8436216</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0" t="s">
        <v>192</v>
      </c>
      <c r="B51" s="130" t="s">
        <v>191</v>
      </c>
      <c r="C51" s="130" t="s">
        <v>191</v>
      </c>
      <c r="D51" s="130" t="s">
        <v>191</v>
      </c>
      <c r="E51" s="130" t="s">
        <v>191</v>
      </c>
      <c r="F51" s="130" t="s">
        <v>191</v>
      </c>
      <c r="G51" s="130" t="s">
        <v>191</v>
      </c>
      <c r="H51" s="31">
        <v>0</v>
      </c>
      <c r="I51" s="31">
        <v>0</v>
      </c>
      <c r="L51" s="73"/>
      <c r="M51" s="73"/>
    </row>
    <row r="52" spans="1:13" ht="30" customHeight="1">
      <c r="A52" s="130" t="s">
        <v>190</v>
      </c>
      <c r="B52" s="130" t="s">
        <v>189</v>
      </c>
      <c r="C52" s="130" t="s">
        <v>189</v>
      </c>
      <c r="D52" s="130" t="s">
        <v>189</v>
      </c>
      <c r="E52" s="130" t="s">
        <v>189</v>
      </c>
      <c r="F52" s="130" t="s">
        <v>189</v>
      </c>
      <c r="G52" s="130"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0" t="s">
        <v>184</v>
      </c>
      <c r="B55" s="130" t="s">
        <v>183</v>
      </c>
      <c r="C55" s="130" t="s">
        <v>183</v>
      </c>
      <c r="D55" s="130" t="s">
        <v>183</v>
      </c>
      <c r="E55" s="130" t="s">
        <v>183</v>
      </c>
      <c r="F55" s="130" t="s">
        <v>183</v>
      </c>
      <c r="G55" s="130" t="s">
        <v>183</v>
      </c>
      <c r="H55" s="31">
        <v>120813303</v>
      </c>
      <c r="I55" s="31">
        <v>111827166</v>
      </c>
      <c r="L55" s="73"/>
      <c r="M55" s="73"/>
    </row>
    <row r="56" spans="1:13" ht="26.25" customHeight="1">
      <c r="A56" s="79"/>
      <c r="B56" s="128" t="s">
        <v>182</v>
      </c>
      <c r="C56" s="128" t="s">
        <v>181</v>
      </c>
      <c r="D56" s="128" t="s">
        <v>181</v>
      </c>
      <c r="E56" s="128" t="s">
        <v>181</v>
      </c>
      <c r="F56" s="128" t="s">
        <v>181</v>
      </c>
      <c r="G56" s="128" t="s">
        <v>181</v>
      </c>
      <c r="H56" s="32">
        <v>93287479</v>
      </c>
      <c r="I56" s="32">
        <v>105044486</v>
      </c>
      <c r="L56" s="73"/>
      <c r="M56" s="73"/>
    </row>
    <row r="57" spans="1:13" ht="12.75" customHeight="1">
      <c r="A57" s="80"/>
      <c r="B57" s="80"/>
      <c r="C57" s="131" t="s">
        <v>180</v>
      </c>
      <c r="D57" s="131" t="s">
        <v>179</v>
      </c>
      <c r="E57" s="131" t="s">
        <v>179</v>
      </c>
      <c r="F57" s="131" t="s">
        <v>179</v>
      </c>
      <c r="G57" s="131" t="s">
        <v>179</v>
      </c>
      <c r="H57" s="18">
        <v>83596685</v>
      </c>
      <c r="I57" s="18">
        <v>93057299</v>
      </c>
      <c r="L57" s="73"/>
      <c r="M57" s="73"/>
    </row>
    <row r="58" spans="1:13" ht="12.75" customHeight="1">
      <c r="A58" s="80"/>
      <c r="B58" s="80"/>
      <c r="C58" s="131" t="s">
        <v>178</v>
      </c>
      <c r="D58" s="131" t="s">
        <v>177</v>
      </c>
      <c r="E58" s="131" t="s">
        <v>177</v>
      </c>
      <c r="F58" s="131" t="s">
        <v>177</v>
      </c>
      <c r="G58" s="131" t="s">
        <v>177</v>
      </c>
      <c r="H58" s="18">
        <v>2144863</v>
      </c>
      <c r="I58" s="18">
        <v>1662885</v>
      </c>
      <c r="L58" s="73"/>
      <c r="M58" s="73"/>
    </row>
    <row r="59" spans="1:13" ht="12.75" customHeight="1">
      <c r="A59" s="80"/>
      <c r="B59" s="80"/>
      <c r="C59" s="131" t="s">
        <v>176</v>
      </c>
      <c r="D59" s="131" t="s">
        <v>175</v>
      </c>
      <c r="E59" s="131" t="s">
        <v>175</v>
      </c>
      <c r="F59" s="131" t="s">
        <v>175</v>
      </c>
      <c r="G59" s="131" t="s">
        <v>175</v>
      </c>
      <c r="H59" s="18">
        <v>0</v>
      </c>
      <c r="I59" s="18">
        <v>0</v>
      </c>
      <c r="L59" s="73"/>
      <c r="M59" s="73"/>
    </row>
    <row r="60" spans="1:13" ht="12.75" customHeight="1">
      <c r="A60" s="80"/>
      <c r="B60" s="80"/>
      <c r="C60" s="131" t="s">
        <v>174</v>
      </c>
      <c r="D60" s="131" t="s">
        <v>173</v>
      </c>
      <c r="E60" s="131" t="s">
        <v>173</v>
      </c>
      <c r="F60" s="131" t="s">
        <v>173</v>
      </c>
      <c r="G60" s="131" t="s">
        <v>173</v>
      </c>
      <c r="H60" s="18">
        <v>7545931</v>
      </c>
      <c r="I60" s="18">
        <v>10324302</v>
      </c>
      <c r="L60" s="73"/>
      <c r="M60" s="73"/>
    </row>
    <row r="61" spans="1:13" ht="30.75" customHeight="1">
      <c r="A61" s="79"/>
      <c r="B61" s="128" t="s">
        <v>172</v>
      </c>
      <c r="C61" s="128" t="s">
        <v>171</v>
      </c>
      <c r="D61" s="128" t="s">
        <v>171</v>
      </c>
      <c r="E61" s="128" t="s">
        <v>171</v>
      </c>
      <c r="F61" s="128" t="s">
        <v>171</v>
      </c>
      <c r="G61" s="128" t="s">
        <v>171</v>
      </c>
      <c r="H61" s="32">
        <v>510890</v>
      </c>
      <c r="I61" s="32">
        <v>27571</v>
      </c>
      <c r="L61" s="73"/>
      <c r="M61" s="73"/>
    </row>
    <row r="62" spans="1:13" ht="12.75" customHeight="1">
      <c r="A62" s="80"/>
      <c r="B62" s="80"/>
      <c r="C62" s="131" t="s">
        <v>170</v>
      </c>
      <c r="D62" s="131" t="s">
        <v>169</v>
      </c>
      <c r="E62" s="131" t="s">
        <v>169</v>
      </c>
      <c r="F62" s="131" t="s">
        <v>169</v>
      </c>
      <c r="G62" s="131" t="s">
        <v>169</v>
      </c>
      <c r="H62" s="18">
        <v>0</v>
      </c>
      <c r="I62" s="18">
        <v>0</v>
      </c>
      <c r="L62" s="73"/>
      <c r="M62" s="73"/>
    </row>
    <row r="63" spans="1:13" ht="12.75" customHeight="1">
      <c r="A63" s="80"/>
      <c r="B63" s="80"/>
      <c r="C63" s="131" t="s">
        <v>168</v>
      </c>
      <c r="D63" s="131" t="s">
        <v>167</v>
      </c>
      <c r="E63" s="131" t="s">
        <v>167</v>
      </c>
      <c r="F63" s="131" t="s">
        <v>167</v>
      </c>
      <c r="G63" s="131" t="s">
        <v>167</v>
      </c>
      <c r="H63" s="18">
        <v>510890</v>
      </c>
      <c r="I63" s="18">
        <v>27571</v>
      </c>
      <c r="L63" s="73"/>
      <c r="M63" s="73"/>
    </row>
    <row r="64" spans="1:13" ht="12.75" customHeight="1">
      <c r="A64" s="79"/>
      <c r="B64" s="128" t="s">
        <v>166</v>
      </c>
      <c r="C64" s="128" t="s">
        <v>165</v>
      </c>
      <c r="D64" s="128" t="s">
        <v>165</v>
      </c>
      <c r="E64" s="128" t="s">
        <v>165</v>
      </c>
      <c r="F64" s="128" t="s">
        <v>165</v>
      </c>
      <c r="G64" s="128" t="s">
        <v>165</v>
      </c>
      <c r="H64" s="32">
        <v>27014934</v>
      </c>
      <c r="I64" s="32">
        <v>6755109</v>
      </c>
      <c r="L64" s="73"/>
      <c r="M64" s="73"/>
    </row>
    <row r="65" spans="1:13" ht="12.75" customHeight="1">
      <c r="A65" s="80"/>
      <c r="B65" s="80"/>
      <c r="C65" s="131" t="s">
        <v>164</v>
      </c>
      <c r="D65" s="131" t="s">
        <v>163</v>
      </c>
      <c r="E65" s="131" t="s">
        <v>163</v>
      </c>
      <c r="F65" s="131" t="s">
        <v>163</v>
      </c>
      <c r="G65" s="131" t="s">
        <v>163</v>
      </c>
      <c r="H65" s="18">
        <v>0</v>
      </c>
      <c r="I65" s="18">
        <v>1390378</v>
      </c>
      <c r="L65" s="73"/>
      <c r="M65" s="73"/>
    </row>
    <row r="66" spans="1:13" ht="39" customHeight="1">
      <c r="A66" s="80"/>
      <c r="B66" s="80"/>
      <c r="C66" s="80"/>
      <c r="D66" s="131" t="s">
        <v>162</v>
      </c>
      <c r="E66" s="131" t="s">
        <v>161</v>
      </c>
      <c r="F66" s="131" t="s">
        <v>161</v>
      </c>
      <c r="G66" s="131" t="s">
        <v>161</v>
      </c>
      <c r="H66" s="18">
        <v>0</v>
      </c>
      <c r="I66" s="18">
        <v>1390378</v>
      </c>
      <c r="L66" s="73"/>
      <c r="M66" s="73"/>
    </row>
    <row r="67" spans="1:13" ht="12.75" customHeight="1">
      <c r="A67" s="80"/>
      <c r="B67" s="80"/>
      <c r="C67" s="80"/>
      <c r="D67" s="131" t="s">
        <v>160</v>
      </c>
      <c r="E67" s="131" t="s">
        <v>159</v>
      </c>
      <c r="F67" s="131" t="s">
        <v>159</v>
      </c>
      <c r="G67" s="131" t="s">
        <v>159</v>
      </c>
      <c r="H67" s="18">
        <v>0</v>
      </c>
      <c r="I67" s="18">
        <v>0</v>
      </c>
      <c r="L67" s="73"/>
      <c r="M67" s="73"/>
    </row>
    <row r="68" spans="1:13" ht="12.75" customHeight="1">
      <c r="A68" s="80"/>
      <c r="B68" s="80"/>
      <c r="C68" s="131" t="s">
        <v>158</v>
      </c>
      <c r="D68" s="131" t="s">
        <v>157</v>
      </c>
      <c r="E68" s="131" t="s">
        <v>157</v>
      </c>
      <c r="F68" s="131" t="s">
        <v>157</v>
      </c>
      <c r="G68" s="131" t="s">
        <v>157</v>
      </c>
      <c r="H68" s="18">
        <v>8375448</v>
      </c>
      <c r="I68" s="18">
        <v>1246775</v>
      </c>
      <c r="L68" s="73"/>
      <c r="M68" s="73"/>
    </row>
    <row r="69" spans="1:13" ht="12.75" customHeight="1">
      <c r="A69" s="80"/>
      <c r="B69" s="80"/>
      <c r="C69" s="131" t="s">
        <v>156</v>
      </c>
      <c r="D69" s="131" t="s">
        <v>155</v>
      </c>
      <c r="E69" s="131" t="s">
        <v>155</v>
      </c>
      <c r="F69" s="131" t="s">
        <v>155</v>
      </c>
      <c r="G69" s="131" t="s">
        <v>155</v>
      </c>
      <c r="H69" s="18">
        <v>18639486</v>
      </c>
      <c r="I69" s="18">
        <v>4117956</v>
      </c>
      <c r="L69" s="73"/>
      <c r="M69" s="73"/>
    </row>
    <row r="70" spans="1:13" ht="12.75" customHeight="1">
      <c r="A70" s="130" t="s">
        <v>154</v>
      </c>
      <c r="B70" s="130" t="s">
        <v>153</v>
      </c>
      <c r="C70" s="130" t="s">
        <v>153</v>
      </c>
      <c r="D70" s="130" t="s">
        <v>153</v>
      </c>
      <c r="E70" s="130" t="s">
        <v>153</v>
      </c>
      <c r="F70" s="130" t="s">
        <v>153</v>
      </c>
      <c r="G70" s="130" t="s">
        <v>153</v>
      </c>
      <c r="H70" s="31">
        <v>331399</v>
      </c>
      <c r="I70" s="31">
        <v>527996</v>
      </c>
      <c r="L70" s="73"/>
      <c r="M70" s="73"/>
    </row>
    <row r="71" spans="1:13" ht="12.75" customHeight="1">
      <c r="A71" s="130" t="s">
        <v>152</v>
      </c>
      <c r="B71" s="130" t="s">
        <v>151</v>
      </c>
      <c r="C71" s="130" t="s">
        <v>151</v>
      </c>
      <c r="D71" s="130" t="s">
        <v>151</v>
      </c>
      <c r="E71" s="130" t="s">
        <v>151</v>
      </c>
      <c r="F71" s="130" t="s">
        <v>151</v>
      </c>
      <c r="G71" s="130" t="s">
        <v>151</v>
      </c>
      <c r="H71" s="31">
        <v>149813650</v>
      </c>
      <c r="I71" s="31">
        <v>141254848</v>
      </c>
      <c r="L71" s="73"/>
      <c r="M71" s="73"/>
    </row>
    <row r="72" spans="1:13" ht="12.75" customHeight="1">
      <c r="A72" s="79"/>
      <c r="B72" s="128" t="s">
        <v>430</v>
      </c>
      <c r="C72" s="128" t="s">
        <v>149</v>
      </c>
      <c r="D72" s="128" t="s">
        <v>149</v>
      </c>
      <c r="E72" s="128" t="s">
        <v>149</v>
      </c>
      <c r="F72" s="128" t="s">
        <v>149</v>
      </c>
      <c r="G72" s="128" t="s">
        <v>149</v>
      </c>
      <c r="H72" s="32">
        <v>118868662</v>
      </c>
      <c r="I72" s="32">
        <v>109783857</v>
      </c>
      <c r="L72" s="73"/>
      <c r="M72" s="73"/>
    </row>
    <row r="73" spans="1:13" ht="12.75" customHeight="1">
      <c r="A73" s="79"/>
      <c r="B73" s="128" t="s">
        <v>148</v>
      </c>
      <c r="C73" s="128" t="s">
        <v>147</v>
      </c>
      <c r="D73" s="128" t="s">
        <v>147</v>
      </c>
      <c r="E73" s="128" t="s">
        <v>147</v>
      </c>
      <c r="F73" s="128" t="s">
        <v>147</v>
      </c>
      <c r="G73" s="128" t="s">
        <v>147</v>
      </c>
      <c r="H73" s="32">
        <v>29193563</v>
      </c>
      <c r="I73" s="32">
        <v>29811959</v>
      </c>
      <c r="L73" s="73"/>
      <c r="M73" s="73"/>
    </row>
    <row r="74" spans="1:13" ht="12.75" customHeight="1">
      <c r="A74" s="79"/>
      <c r="B74" s="128" t="s">
        <v>146</v>
      </c>
      <c r="C74" s="128" t="s">
        <v>145</v>
      </c>
      <c r="D74" s="128" t="s">
        <v>145</v>
      </c>
      <c r="E74" s="128" t="s">
        <v>145</v>
      </c>
      <c r="F74" s="128" t="s">
        <v>145</v>
      </c>
      <c r="G74" s="128" t="s">
        <v>145</v>
      </c>
      <c r="H74" s="32">
        <v>1751425</v>
      </c>
      <c r="I74" s="32">
        <v>1659032</v>
      </c>
      <c r="L74" s="73"/>
      <c r="M74" s="73"/>
    </row>
    <row r="75" spans="1:13" ht="12.75" customHeight="1">
      <c r="A75" s="130" t="s">
        <v>144</v>
      </c>
      <c r="B75" s="130" t="s">
        <v>143</v>
      </c>
      <c r="C75" s="130" t="s">
        <v>143</v>
      </c>
      <c r="D75" s="130" t="s">
        <v>143</v>
      </c>
      <c r="E75" s="130" t="s">
        <v>143</v>
      </c>
      <c r="F75" s="130" t="s">
        <v>143</v>
      </c>
      <c r="G75" s="130" t="s">
        <v>143</v>
      </c>
      <c r="H75" s="31">
        <v>221699039</v>
      </c>
      <c r="I75" s="31">
        <v>245088627</v>
      </c>
      <c r="L75" s="73"/>
      <c r="M75" s="73"/>
    </row>
    <row r="76" spans="1:13" ht="12.75" customHeight="1">
      <c r="A76" s="79"/>
      <c r="B76" s="128" t="s">
        <v>142</v>
      </c>
      <c r="C76" s="128" t="s">
        <v>141</v>
      </c>
      <c r="D76" s="128" t="s">
        <v>141</v>
      </c>
      <c r="E76" s="128" t="s">
        <v>141</v>
      </c>
      <c r="F76" s="128" t="s">
        <v>141</v>
      </c>
      <c r="G76" s="128" t="s">
        <v>141</v>
      </c>
      <c r="H76" s="32">
        <v>139944913</v>
      </c>
      <c r="I76" s="32">
        <v>125128835</v>
      </c>
      <c r="L76" s="73"/>
      <c r="M76" s="73"/>
    </row>
    <row r="77" spans="1:13" ht="12.75" customHeight="1">
      <c r="A77" s="79"/>
      <c r="B77" s="128" t="s">
        <v>140</v>
      </c>
      <c r="C77" s="128" t="s">
        <v>139</v>
      </c>
      <c r="D77" s="128" t="s">
        <v>139</v>
      </c>
      <c r="E77" s="128" t="s">
        <v>139</v>
      </c>
      <c r="F77" s="128" t="s">
        <v>139</v>
      </c>
      <c r="G77" s="128" t="s">
        <v>139</v>
      </c>
      <c r="H77" s="32">
        <v>73432325</v>
      </c>
      <c r="I77" s="32">
        <v>113098420</v>
      </c>
      <c r="L77" s="73"/>
      <c r="M77" s="73"/>
    </row>
    <row r="78" spans="1:13" ht="12.75" customHeight="1">
      <c r="A78" s="80"/>
      <c r="B78" s="80"/>
      <c r="C78" s="131" t="s">
        <v>138</v>
      </c>
      <c r="D78" s="131" t="s">
        <v>137</v>
      </c>
      <c r="E78" s="131" t="s">
        <v>137</v>
      </c>
      <c r="F78" s="131" t="s">
        <v>137</v>
      </c>
      <c r="G78" s="131" t="s">
        <v>137</v>
      </c>
      <c r="H78" s="18">
        <v>73379912</v>
      </c>
      <c r="I78" s="18">
        <v>113032703</v>
      </c>
      <c r="L78" s="73"/>
      <c r="M78" s="73"/>
    </row>
    <row r="79" spans="1:13" ht="12.75" customHeight="1">
      <c r="A79" s="80"/>
      <c r="B79" s="80"/>
      <c r="C79" s="131" t="s">
        <v>136</v>
      </c>
      <c r="D79" s="131" t="s">
        <v>135</v>
      </c>
      <c r="E79" s="131" t="s">
        <v>135</v>
      </c>
      <c r="F79" s="131" t="s">
        <v>135</v>
      </c>
      <c r="G79" s="131" t="s">
        <v>135</v>
      </c>
      <c r="H79" s="18">
        <v>52413</v>
      </c>
      <c r="I79" s="18">
        <v>65717</v>
      </c>
      <c r="L79" s="73"/>
      <c r="M79" s="73"/>
    </row>
    <row r="80" spans="1:13" ht="12.75" customHeight="1">
      <c r="A80" s="79"/>
      <c r="B80" s="128" t="s">
        <v>134</v>
      </c>
      <c r="C80" s="128" t="s">
        <v>133</v>
      </c>
      <c r="D80" s="128" t="s">
        <v>133</v>
      </c>
      <c r="E80" s="128" t="s">
        <v>133</v>
      </c>
      <c r="F80" s="128" t="s">
        <v>133</v>
      </c>
      <c r="G80" s="128" t="s">
        <v>133</v>
      </c>
      <c r="H80" s="32">
        <v>4024925</v>
      </c>
      <c r="I80" s="32">
        <v>2521473</v>
      </c>
      <c r="L80" s="73"/>
      <c r="M80" s="73"/>
    </row>
    <row r="81" spans="1:13" ht="12.75" customHeight="1">
      <c r="A81" s="79"/>
      <c r="B81" s="128" t="s">
        <v>132</v>
      </c>
      <c r="C81" s="128" t="s">
        <v>131</v>
      </c>
      <c r="D81" s="128" t="s">
        <v>131</v>
      </c>
      <c r="E81" s="128" t="s">
        <v>131</v>
      </c>
      <c r="F81" s="128" t="s">
        <v>131</v>
      </c>
      <c r="G81" s="128" t="s">
        <v>131</v>
      </c>
      <c r="H81" s="32">
        <v>4296876</v>
      </c>
      <c r="I81" s="32">
        <v>4339899</v>
      </c>
      <c r="L81" s="73"/>
      <c r="M81" s="73"/>
    </row>
    <row r="82" spans="1:13" ht="12.75" customHeight="1">
      <c r="A82" s="130" t="s">
        <v>130</v>
      </c>
      <c r="B82" s="130" t="s">
        <v>129</v>
      </c>
      <c r="C82" s="130" t="s">
        <v>129</v>
      </c>
      <c r="D82" s="130" t="s">
        <v>129</v>
      </c>
      <c r="E82" s="130" t="s">
        <v>129</v>
      </c>
      <c r="F82" s="130" t="s">
        <v>129</v>
      </c>
      <c r="G82" s="130" t="s">
        <v>129</v>
      </c>
      <c r="H82" s="31">
        <v>4104545092</v>
      </c>
      <c r="I82" s="31">
        <v>4813844305</v>
      </c>
      <c r="L82" s="73"/>
      <c r="M82" s="73"/>
    </row>
    <row r="83" spans="1:13" ht="12.75" customHeight="1">
      <c r="A83" s="130" t="s">
        <v>128</v>
      </c>
      <c r="B83" s="130" t="s">
        <v>127</v>
      </c>
      <c r="C83" s="130" t="s">
        <v>127</v>
      </c>
      <c r="D83" s="130" t="s">
        <v>127</v>
      </c>
      <c r="E83" s="130" t="s">
        <v>127</v>
      </c>
      <c r="F83" s="130" t="s">
        <v>127</v>
      </c>
      <c r="G83" s="130" t="s">
        <v>127</v>
      </c>
      <c r="H83" s="31">
        <v>0</v>
      </c>
      <c r="I83" s="31">
        <v>0</v>
      </c>
      <c r="L83" s="73"/>
      <c r="M83" s="73"/>
    </row>
    <row r="84" spans="1:13" ht="12.75" customHeight="1">
      <c r="A84" s="130" t="s">
        <v>126</v>
      </c>
      <c r="B84" s="130" t="s">
        <v>125</v>
      </c>
      <c r="C84" s="130" t="s">
        <v>125</v>
      </c>
      <c r="D84" s="130" t="s">
        <v>125</v>
      </c>
      <c r="E84" s="130" t="s">
        <v>125</v>
      </c>
      <c r="F84" s="130" t="s">
        <v>125</v>
      </c>
      <c r="G84" s="130" t="s">
        <v>125</v>
      </c>
      <c r="H84" s="31">
        <v>4104545092</v>
      </c>
      <c r="I84" s="31">
        <v>4813844305</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E15" sqref="E15"/>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14" t="s">
        <v>408</v>
      </c>
      <c r="F5" s="114" t="s">
        <v>475</v>
      </c>
      <c r="G5" s="12"/>
      <c r="H5" s="12"/>
      <c r="I5" s="12"/>
      <c r="J5" s="12"/>
      <c r="K5" s="12"/>
      <c r="L5" s="12"/>
      <c r="M5" s="12"/>
      <c r="N5" s="12"/>
      <c r="O5" s="12"/>
      <c r="P5" s="12"/>
      <c r="Q5" s="12"/>
      <c r="R5" s="12"/>
      <c r="S5" s="12"/>
      <c r="T5" s="12"/>
      <c r="U5" s="12"/>
      <c r="V5" s="12"/>
      <c r="W5" s="12"/>
    </row>
    <row r="6" spans="1:23" ht="12.75">
      <c r="A6" s="122"/>
      <c r="B6" s="122"/>
      <c r="C6" s="122"/>
      <c r="D6" s="122"/>
      <c r="E6" s="115" t="s">
        <v>123</v>
      </c>
      <c r="F6" s="115"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0" t="s">
        <v>354</v>
      </c>
      <c r="B8" s="130" t="s">
        <v>353</v>
      </c>
      <c r="C8" s="130" t="s">
        <v>353</v>
      </c>
      <c r="D8" s="130" t="s">
        <v>353</v>
      </c>
      <c r="E8" s="29">
        <v>2018913126</v>
      </c>
      <c r="F8" s="29">
        <v>2419023727</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1632062000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150749005</v>
      </c>
      <c r="F11" s="28">
        <v>252175338</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54510952</v>
      </c>
      <c r="F12" s="28">
        <v>44651580.5</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16755672</v>
      </c>
      <c r="F14" s="28">
        <v>82480655</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164835497</v>
      </c>
      <c r="F15" s="28">
        <v>157400153.5</v>
      </c>
      <c r="G15" s="12"/>
      <c r="H15" s="73"/>
      <c r="I15" s="73"/>
      <c r="J15" s="12"/>
      <c r="K15" s="12"/>
      <c r="L15" s="12"/>
      <c r="M15" s="12"/>
      <c r="N15" s="12"/>
      <c r="O15" s="12"/>
      <c r="P15" s="12"/>
      <c r="Q15" s="12"/>
      <c r="R15" s="12"/>
      <c r="S15" s="12"/>
      <c r="T15" s="12"/>
      <c r="U15" s="12"/>
      <c r="V15" s="12"/>
      <c r="W15" s="12"/>
    </row>
    <row r="16" spans="1:23" s="21" customFormat="1" ht="12.75" customHeight="1">
      <c r="A16" s="130" t="s">
        <v>338</v>
      </c>
      <c r="B16" s="130" t="s">
        <v>337</v>
      </c>
      <c r="C16" s="130" t="s">
        <v>337</v>
      </c>
      <c r="D16" s="130"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0" t="s">
        <v>336</v>
      </c>
      <c r="B17" s="130" t="s">
        <v>335</v>
      </c>
      <c r="C17" s="130" t="s">
        <v>335</v>
      </c>
      <c r="D17" s="130" t="s">
        <v>335</v>
      </c>
      <c r="E17" s="29">
        <v>1901940867</v>
      </c>
      <c r="F17" s="29">
        <v>2030723206</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843952067</v>
      </c>
      <c r="F18" s="28">
        <v>885765794</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779107137</v>
      </c>
      <c r="F19" s="28">
        <v>824988305</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278881663</v>
      </c>
      <c r="F20" s="28">
        <v>319969107</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0" t="s">
        <v>332</v>
      </c>
      <c r="B24" s="130" t="s">
        <v>331</v>
      </c>
      <c r="C24" s="130" t="s">
        <v>331</v>
      </c>
      <c r="D24" s="130"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0" t="s">
        <v>330</v>
      </c>
      <c r="B25" s="130" t="s">
        <v>329</v>
      </c>
      <c r="C25" s="130" t="s">
        <v>329</v>
      </c>
      <c r="D25" s="130"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0" t="s">
        <v>324</v>
      </c>
      <c r="B28" s="130" t="s">
        <v>323</v>
      </c>
      <c r="C28" s="130" t="s">
        <v>323</v>
      </c>
      <c r="D28" s="130"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0" t="s">
        <v>322</v>
      </c>
      <c r="B29" s="130" t="s">
        <v>321</v>
      </c>
      <c r="C29" s="130" t="s">
        <v>321</v>
      </c>
      <c r="D29" s="130" t="s">
        <v>321</v>
      </c>
      <c r="E29" s="29">
        <v>183691099</v>
      </c>
      <c r="F29" s="29">
        <v>361163967</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39562573</v>
      </c>
      <c r="F30" s="28">
        <v>37046527</v>
      </c>
      <c r="G30" s="12"/>
      <c r="H30" s="73"/>
      <c r="I30" s="73"/>
      <c r="J30" s="12"/>
      <c r="K30" s="12"/>
      <c r="L30" s="12"/>
      <c r="M30" s="12"/>
      <c r="N30" s="12"/>
      <c r="O30" s="12"/>
      <c r="P30" s="12"/>
      <c r="Q30" s="12"/>
      <c r="R30" s="12"/>
      <c r="S30" s="12"/>
      <c r="T30" s="12"/>
      <c r="U30" s="12"/>
      <c r="V30" s="12"/>
      <c r="W30" s="12"/>
    </row>
    <row r="31" spans="1:23" ht="12.75" customHeight="1">
      <c r="A31" s="80"/>
      <c r="B31" s="80"/>
      <c r="C31" s="131" t="s">
        <v>180</v>
      </c>
      <c r="D31" s="131" t="s">
        <v>179</v>
      </c>
      <c r="E31" s="4">
        <v>9437752</v>
      </c>
      <c r="F31" s="4">
        <v>7954554</v>
      </c>
      <c r="G31" s="12"/>
      <c r="H31" s="73"/>
      <c r="I31" s="73"/>
      <c r="J31" s="12"/>
      <c r="K31" s="12"/>
      <c r="L31" s="12"/>
      <c r="M31" s="12"/>
      <c r="N31" s="12"/>
      <c r="O31" s="12"/>
      <c r="P31" s="12"/>
      <c r="Q31" s="12"/>
      <c r="R31" s="12"/>
      <c r="S31" s="12"/>
      <c r="T31" s="12"/>
      <c r="U31" s="12"/>
      <c r="V31" s="12"/>
      <c r="W31" s="12"/>
    </row>
    <row r="32" spans="1:23" ht="12.75" customHeight="1">
      <c r="A32" s="80"/>
      <c r="B32" s="80"/>
      <c r="C32" s="131" t="s">
        <v>468</v>
      </c>
      <c r="D32" s="131" t="s">
        <v>177</v>
      </c>
      <c r="E32" s="4">
        <v>16609439</v>
      </c>
      <c r="F32" s="4">
        <v>18021955</v>
      </c>
      <c r="G32" s="12"/>
      <c r="H32" s="73"/>
      <c r="I32" s="73"/>
      <c r="J32" s="12"/>
      <c r="K32" s="12"/>
      <c r="L32" s="12"/>
      <c r="M32" s="12"/>
      <c r="N32" s="12"/>
      <c r="O32" s="12"/>
      <c r="P32" s="12"/>
      <c r="Q32" s="12"/>
      <c r="R32" s="12"/>
      <c r="S32" s="12"/>
      <c r="T32" s="12"/>
      <c r="U32" s="12"/>
      <c r="V32" s="12"/>
      <c r="W32" s="12"/>
    </row>
    <row r="33" spans="1:23" ht="12.75" customHeight="1">
      <c r="A33" s="80"/>
      <c r="B33" s="80"/>
      <c r="C33" s="131" t="s">
        <v>176</v>
      </c>
      <c r="D33" s="131"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1" t="s">
        <v>318</v>
      </c>
      <c r="D34" s="131" t="s">
        <v>317</v>
      </c>
      <c r="E34" s="4">
        <v>13515382</v>
      </c>
      <c r="F34" s="4">
        <v>11070018</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7007962</v>
      </c>
      <c r="F35" s="28">
        <v>24245563</v>
      </c>
      <c r="G35" s="12"/>
      <c r="H35" s="73"/>
      <c r="I35" s="73"/>
      <c r="J35" s="12"/>
      <c r="K35" s="12"/>
      <c r="L35" s="12"/>
      <c r="M35" s="12"/>
      <c r="N35" s="12"/>
      <c r="O35" s="12"/>
      <c r="P35" s="12"/>
      <c r="Q35" s="12"/>
      <c r="R35" s="12"/>
      <c r="S35" s="12"/>
      <c r="T35" s="12"/>
      <c r="U35" s="12"/>
      <c r="V35" s="12"/>
      <c r="W35" s="12"/>
    </row>
    <row r="36" spans="1:23" ht="12.75" customHeight="1">
      <c r="A36" s="80"/>
      <c r="B36" s="80"/>
      <c r="C36" s="131" t="s">
        <v>314</v>
      </c>
      <c r="D36" s="131" t="s">
        <v>313</v>
      </c>
      <c r="E36" s="4">
        <v>2638415</v>
      </c>
      <c r="F36" s="4">
        <v>7958759</v>
      </c>
      <c r="G36" s="12"/>
      <c r="H36" s="73"/>
      <c r="I36" s="73"/>
      <c r="J36" s="12"/>
      <c r="K36" s="12"/>
      <c r="L36" s="12"/>
      <c r="M36" s="12"/>
      <c r="N36" s="12"/>
      <c r="O36" s="12"/>
      <c r="P36" s="12"/>
      <c r="Q36" s="12"/>
      <c r="R36" s="12"/>
      <c r="S36" s="12"/>
      <c r="T36" s="12"/>
      <c r="U36" s="12"/>
      <c r="V36" s="12"/>
      <c r="W36" s="12"/>
    </row>
    <row r="37" spans="1:23" ht="12.75" customHeight="1">
      <c r="A37" s="80"/>
      <c r="B37" s="80"/>
      <c r="C37" s="131" t="s">
        <v>312</v>
      </c>
      <c r="D37" s="131" t="s">
        <v>311</v>
      </c>
      <c r="E37" s="4">
        <v>4369547</v>
      </c>
      <c r="F37" s="4">
        <v>16286804</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1" t="s">
        <v>308</v>
      </c>
      <c r="D39" s="131"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1" t="s">
        <v>306</v>
      </c>
      <c r="D40" s="131"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92797412</v>
      </c>
      <c r="F41" s="28">
        <v>267195015</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44323152</v>
      </c>
      <c r="F42" s="28">
        <v>32676862</v>
      </c>
      <c r="G42" s="12"/>
      <c r="H42" s="73"/>
      <c r="I42" s="73"/>
      <c r="J42" s="12"/>
      <c r="K42" s="12"/>
      <c r="L42" s="12"/>
      <c r="M42" s="12"/>
      <c r="N42" s="12"/>
      <c r="O42" s="12"/>
      <c r="P42" s="12"/>
      <c r="Q42" s="12"/>
      <c r="R42" s="12"/>
      <c r="S42" s="12"/>
      <c r="T42" s="12"/>
      <c r="U42" s="12"/>
      <c r="V42" s="12"/>
      <c r="W42" s="12"/>
    </row>
    <row r="43" spans="1:23" ht="12.75" customHeight="1">
      <c r="A43" s="80"/>
      <c r="B43" s="80"/>
      <c r="C43" s="131" t="s">
        <v>300</v>
      </c>
      <c r="D43" s="131" t="s">
        <v>299</v>
      </c>
      <c r="E43" s="4">
        <v>0</v>
      </c>
      <c r="F43" s="4">
        <v>0</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0</v>
      </c>
      <c r="G45" s="12"/>
      <c r="H45" s="73"/>
      <c r="I45" s="73"/>
      <c r="J45" s="12"/>
      <c r="K45" s="12"/>
      <c r="L45" s="12"/>
      <c r="M45" s="12"/>
      <c r="N45" s="12"/>
      <c r="O45" s="12"/>
      <c r="P45" s="12"/>
      <c r="Q45" s="12"/>
      <c r="R45" s="12"/>
      <c r="S45" s="12"/>
      <c r="T45" s="12"/>
      <c r="U45" s="12"/>
      <c r="V45" s="12"/>
      <c r="W45" s="12"/>
    </row>
    <row r="46" spans="1:23" ht="12.75" customHeight="1">
      <c r="A46" s="80"/>
      <c r="B46" s="80"/>
      <c r="C46" s="131" t="s">
        <v>296</v>
      </c>
      <c r="D46" s="131" t="s">
        <v>295</v>
      </c>
      <c r="E46" s="4">
        <v>10116139</v>
      </c>
      <c r="F46" s="4">
        <v>11298723</v>
      </c>
      <c r="G46" s="12"/>
      <c r="H46" s="73"/>
      <c r="I46" s="73"/>
      <c r="J46" s="12"/>
      <c r="K46" s="12"/>
      <c r="L46" s="12"/>
      <c r="M46" s="12"/>
      <c r="N46" s="12"/>
      <c r="O46" s="12"/>
      <c r="P46" s="12"/>
      <c r="Q46" s="12"/>
      <c r="R46" s="12"/>
      <c r="S46" s="12"/>
      <c r="T46" s="12"/>
      <c r="U46" s="12"/>
      <c r="V46" s="12"/>
      <c r="W46" s="12"/>
    </row>
    <row r="47" spans="1:23" ht="12.75" customHeight="1">
      <c r="A47" s="80"/>
      <c r="B47" s="80"/>
      <c r="C47" s="131" t="s">
        <v>294</v>
      </c>
      <c r="D47" s="131" t="s">
        <v>293</v>
      </c>
      <c r="E47" s="4">
        <v>2459284</v>
      </c>
      <c r="F47" s="4">
        <v>1787309</v>
      </c>
      <c r="G47" s="12"/>
      <c r="H47" s="73"/>
      <c r="I47" s="73"/>
      <c r="J47" s="12"/>
      <c r="K47" s="12"/>
      <c r="L47" s="12"/>
      <c r="M47" s="12"/>
      <c r="N47" s="12"/>
      <c r="O47" s="12"/>
      <c r="P47" s="12"/>
      <c r="Q47" s="12"/>
      <c r="R47" s="12"/>
      <c r="S47" s="12"/>
      <c r="T47" s="12"/>
      <c r="U47" s="12"/>
      <c r="V47" s="12"/>
      <c r="W47" s="12"/>
    </row>
    <row r="48" spans="1:23" ht="12.75" customHeight="1">
      <c r="A48" s="80"/>
      <c r="B48" s="80"/>
      <c r="C48" s="131" t="s">
        <v>292</v>
      </c>
      <c r="D48" s="131" t="s">
        <v>291</v>
      </c>
      <c r="E48" s="4">
        <v>31747729</v>
      </c>
      <c r="F48" s="4">
        <v>19590830</v>
      </c>
      <c r="G48" s="12"/>
      <c r="H48" s="73"/>
      <c r="I48" s="73"/>
      <c r="J48" s="12"/>
      <c r="K48" s="12"/>
      <c r="L48" s="12"/>
      <c r="M48" s="12"/>
      <c r="N48" s="12"/>
      <c r="O48" s="12"/>
      <c r="P48" s="12"/>
      <c r="Q48" s="12"/>
      <c r="R48" s="12"/>
      <c r="S48" s="12"/>
      <c r="T48" s="12"/>
      <c r="U48" s="12"/>
      <c r="V48" s="12"/>
      <c r="W48" s="12"/>
    </row>
    <row r="49" spans="1:23" s="21" customFormat="1" ht="12.75" customHeight="1">
      <c r="A49" s="130" t="s">
        <v>290</v>
      </c>
      <c r="B49" s="130" t="s">
        <v>289</v>
      </c>
      <c r="C49" s="130" t="s">
        <v>289</v>
      </c>
      <c r="D49" s="130"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30" t="s">
        <v>288</v>
      </c>
      <c r="B50" s="130" t="s">
        <v>287</v>
      </c>
      <c r="C50" s="130" t="s">
        <v>287</v>
      </c>
      <c r="D50" s="130" t="s">
        <v>287</v>
      </c>
      <c r="E50" s="29">
        <v>0</v>
      </c>
      <c r="F50" s="29">
        <v>2933405</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0</v>
      </c>
      <c r="F51" s="28">
        <v>2933405</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30" t="s">
        <v>282</v>
      </c>
      <c r="B53" s="130" t="s">
        <v>281</v>
      </c>
      <c r="C53" s="130" t="s">
        <v>281</v>
      </c>
      <c r="D53" s="130" t="s">
        <v>281</v>
      </c>
      <c r="E53" s="29">
        <v>4104545092</v>
      </c>
      <c r="F53" s="29">
        <v>4813844305</v>
      </c>
      <c r="G53" s="12"/>
      <c r="H53" s="73"/>
      <c r="I53" s="73"/>
      <c r="J53" s="12"/>
      <c r="K53" s="12"/>
      <c r="L53" s="12"/>
      <c r="M53" s="12"/>
      <c r="N53" s="12"/>
      <c r="O53" s="12"/>
      <c r="P53" s="12"/>
      <c r="Q53" s="12"/>
      <c r="R53" s="12"/>
      <c r="S53" s="12"/>
      <c r="T53" s="12"/>
      <c r="U53" s="12"/>
      <c r="V53" s="12"/>
      <c r="W53" s="12"/>
    </row>
    <row r="54" spans="1:23" s="21" customFormat="1" ht="12.75" customHeight="1">
      <c r="A54" s="130" t="s">
        <v>280</v>
      </c>
      <c r="B54" s="130" t="s">
        <v>279</v>
      </c>
      <c r="C54" s="130" t="s">
        <v>279</v>
      </c>
      <c r="D54" s="130"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0" t="s">
        <v>278</v>
      </c>
      <c r="B55" s="130" t="s">
        <v>277</v>
      </c>
      <c r="C55" s="130" t="s">
        <v>277</v>
      </c>
      <c r="D55" s="130" t="s">
        <v>277</v>
      </c>
      <c r="E55" s="29">
        <v>4104545092</v>
      </c>
      <c r="F55" s="29">
        <v>4813844305</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E66" sqref="E66"/>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3" t="s">
        <v>408</v>
      </c>
      <c r="F5" s="143" t="s">
        <v>475</v>
      </c>
    </row>
    <row r="6" spans="1:6" ht="12.75">
      <c r="A6" s="122"/>
      <c r="B6" s="122"/>
      <c r="C6" s="122"/>
      <c r="D6" s="122"/>
      <c r="E6" s="143"/>
      <c r="F6" s="143"/>
    </row>
    <row r="7" spans="1:6" ht="12.75">
      <c r="A7" s="122"/>
      <c r="B7" s="122"/>
      <c r="C7" s="122"/>
      <c r="D7" s="122"/>
      <c r="E7" s="143"/>
      <c r="F7" s="143"/>
    </row>
    <row r="8" spans="1:11" ht="12.75" customHeight="1">
      <c r="A8" s="154" t="s">
        <v>409</v>
      </c>
      <c r="B8" s="154"/>
      <c r="C8" s="154"/>
      <c r="D8" s="154"/>
      <c r="E8" s="42">
        <v>1096989963</v>
      </c>
      <c r="F8" s="42">
        <v>1088022267</v>
      </c>
      <c r="G8" s="93"/>
      <c r="H8" s="155"/>
      <c r="I8" s="155"/>
      <c r="J8" s="155"/>
      <c r="K8" s="155"/>
    </row>
    <row r="9" spans="1:11" ht="12.75" customHeight="1">
      <c r="A9" s="79"/>
      <c r="B9" s="128" t="s">
        <v>410</v>
      </c>
      <c r="C9" s="128"/>
      <c r="D9" s="128"/>
      <c r="E9" s="41">
        <v>1216619526</v>
      </c>
      <c r="F9" s="41">
        <v>1165821564</v>
      </c>
      <c r="H9" s="81"/>
      <c r="I9" s="126"/>
      <c r="J9" s="151"/>
      <c r="K9" s="151"/>
    </row>
    <row r="10" spans="1:11" ht="13.5" customHeight="1">
      <c r="A10" s="79"/>
      <c r="B10" s="128" t="s">
        <v>411</v>
      </c>
      <c r="C10" s="128"/>
      <c r="D10" s="128"/>
      <c r="E10" s="41">
        <v>-42223174</v>
      </c>
      <c r="F10" s="41">
        <v>-50058157</v>
      </c>
      <c r="H10" s="81"/>
      <c r="I10" s="126"/>
      <c r="J10" s="151"/>
      <c r="K10" s="151"/>
    </row>
    <row r="11" spans="1:11" ht="29.25" customHeight="1">
      <c r="A11" s="79"/>
      <c r="B11" s="146" t="s">
        <v>412</v>
      </c>
      <c r="C11" s="146"/>
      <c r="D11" s="146"/>
      <c r="E11" s="41">
        <v>-76928654</v>
      </c>
      <c r="F11" s="41">
        <v>-39908731</v>
      </c>
      <c r="H11" s="81"/>
      <c r="I11" s="126"/>
      <c r="J11" s="126"/>
      <c r="K11" s="126"/>
    </row>
    <row r="12" spans="1:11" ht="28.5" customHeight="1">
      <c r="A12" s="79"/>
      <c r="B12" s="146" t="s">
        <v>413</v>
      </c>
      <c r="C12" s="146"/>
      <c r="D12" s="146"/>
      <c r="E12" s="41">
        <v>-477735</v>
      </c>
      <c r="F12" s="41">
        <v>12167591</v>
      </c>
      <c r="H12" s="81"/>
      <c r="I12" s="126"/>
      <c r="J12" s="126"/>
      <c r="K12" s="126"/>
    </row>
    <row r="13" spans="1:11" ht="12.75" customHeight="1">
      <c r="A13" s="130" t="s">
        <v>85</v>
      </c>
      <c r="B13" s="130" t="s">
        <v>14</v>
      </c>
      <c r="C13" s="130" t="s">
        <v>14</v>
      </c>
      <c r="D13" s="130" t="s">
        <v>14</v>
      </c>
      <c r="E13" s="42">
        <v>77064746</v>
      </c>
      <c r="F13" s="42">
        <v>84348460</v>
      </c>
      <c r="H13" s="131"/>
      <c r="I13" s="131"/>
      <c r="J13" s="131"/>
      <c r="K13" s="131"/>
    </row>
    <row r="14" spans="1:11" ht="12.75" customHeight="1">
      <c r="A14" s="79"/>
      <c r="B14" s="128" t="s">
        <v>86</v>
      </c>
      <c r="C14" s="128" t="s">
        <v>15</v>
      </c>
      <c r="D14" s="128" t="s">
        <v>15</v>
      </c>
      <c r="E14" s="41">
        <v>77064746</v>
      </c>
      <c r="F14" s="41">
        <v>84348460</v>
      </c>
      <c r="H14" s="81"/>
      <c r="I14" s="131"/>
      <c r="J14" s="131"/>
      <c r="K14" s="131"/>
    </row>
    <row r="15" spans="1:11" ht="12.75" customHeight="1">
      <c r="A15" s="81"/>
      <c r="B15" s="81"/>
      <c r="C15" s="131" t="s">
        <v>73</v>
      </c>
      <c r="D15" s="131" t="s">
        <v>7</v>
      </c>
      <c r="E15" s="35">
        <v>110139</v>
      </c>
      <c r="F15" s="35">
        <v>279841</v>
      </c>
      <c r="H15" s="81"/>
      <c r="I15" s="81"/>
      <c r="J15" s="131"/>
      <c r="K15" s="131"/>
    </row>
    <row r="16" spans="1:11" ht="12.75" customHeight="1">
      <c r="A16" s="81"/>
      <c r="B16" s="81"/>
      <c r="C16" s="131" t="s">
        <v>82</v>
      </c>
      <c r="D16" s="131" t="s">
        <v>13</v>
      </c>
      <c r="E16" s="35">
        <v>3251978</v>
      </c>
      <c r="F16" s="35">
        <v>2319994</v>
      </c>
      <c r="H16" s="81"/>
      <c r="I16" s="81"/>
      <c r="J16" s="131"/>
      <c r="K16" s="131"/>
    </row>
    <row r="17" spans="1:11" ht="12.75" customHeight="1">
      <c r="A17" s="81"/>
      <c r="B17" s="81"/>
      <c r="C17" s="131" t="s">
        <v>87</v>
      </c>
      <c r="D17" s="131" t="s">
        <v>16</v>
      </c>
      <c r="E17" s="35">
        <v>0</v>
      </c>
      <c r="F17" s="35">
        <v>0</v>
      </c>
      <c r="H17" s="81"/>
      <c r="I17" s="81"/>
      <c r="J17" s="131"/>
      <c r="K17" s="131"/>
    </row>
    <row r="18" spans="1:11" ht="12.75" customHeight="1">
      <c r="A18" s="81"/>
      <c r="B18" s="81"/>
      <c r="C18" s="131" t="s">
        <v>75</v>
      </c>
      <c r="D18" s="131" t="s">
        <v>8</v>
      </c>
      <c r="E18" s="35">
        <v>0</v>
      </c>
      <c r="F18" s="35">
        <v>0</v>
      </c>
      <c r="H18" s="81"/>
      <c r="I18" s="81"/>
      <c r="J18" s="131"/>
      <c r="K18" s="131"/>
    </row>
    <row r="19" spans="1:11" ht="12.75" customHeight="1">
      <c r="A19" s="81"/>
      <c r="B19" s="81"/>
      <c r="C19" s="131" t="s">
        <v>76</v>
      </c>
      <c r="D19" s="131" t="s">
        <v>9</v>
      </c>
      <c r="E19" s="35">
        <v>73462629</v>
      </c>
      <c r="F19" s="35">
        <v>81508625</v>
      </c>
      <c r="H19" s="81"/>
      <c r="I19" s="81"/>
      <c r="J19" s="131"/>
      <c r="K19" s="131"/>
    </row>
    <row r="20" spans="1:11" ht="12.75" customHeight="1">
      <c r="A20" s="81"/>
      <c r="B20" s="81"/>
      <c r="C20" s="131" t="s">
        <v>88</v>
      </c>
      <c r="D20" s="131" t="s">
        <v>10</v>
      </c>
      <c r="E20" s="35">
        <v>240000</v>
      </c>
      <c r="F20" s="35">
        <v>240000</v>
      </c>
      <c r="H20" s="81"/>
      <c r="I20" s="81"/>
      <c r="J20" s="131"/>
      <c r="K20" s="131"/>
    </row>
    <row r="21" spans="1:11" ht="12.75" customHeight="1">
      <c r="A21" s="79"/>
      <c r="B21" s="128" t="s">
        <v>89</v>
      </c>
      <c r="C21" s="128" t="s">
        <v>17</v>
      </c>
      <c r="D21" s="128" t="s">
        <v>17</v>
      </c>
      <c r="E21" s="41">
        <v>0</v>
      </c>
      <c r="F21" s="41">
        <v>0</v>
      </c>
      <c r="H21" s="81"/>
      <c r="I21" s="131"/>
      <c r="J21" s="131"/>
      <c r="K21" s="131"/>
    </row>
    <row r="22" spans="1:11" ht="25.5" customHeight="1">
      <c r="A22" s="81"/>
      <c r="B22" s="81"/>
      <c r="C22" s="131" t="s">
        <v>90</v>
      </c>
      <c r="D22" s="131" t="s">
        <v>11</v>
      </c>
      <c r="E22" s="35">
        <v>0</v>
      </c>
      <c r="F22" s="35">
        <v>0</v>
      </c>
      <c r="H22" s="81"/>
      <c r="I22" s="81"/>
      <c r="J22" s="131"/>
      <c r="K22" s="131"/>
    </row>
    <row r="23" spans="1:11" ht="24" customHeight="1">
      <c r="A23" s="81"/>
      <c r="B23" s="81"/>
      <c r="C23" s="131" t="s">
        <v>91</v>
      </c>
      <c r="D23" s="131" t="s">
        <v>12</v>
      </c>
      <c r="E23" s="35">
        <v>0</v>
      </c>
      <c r="F23" s="35">
        <v>0</v>
      </c>
      <c r="H23" s="81"/>
      <c r="I23" s="81"/>
      <c r="J23" s="131"/>
      <c r="K23" s="131"/>
    </row>
    <row r="24" spans="1:11" ht="12.75" customHeight="1">
      <c r="A24" s="79"/>
      <c r="B24" s="128" t="s">
        <v>92</v>
      </c>
      <c r="C24" s="128" t="s">
        <v>18</v>
      </c>
      <c r="D24" s="128" t="s">
        <v>18</v>
      </c>
      <c r="E24" s="41">
        <v>0</v>
      </c>
      <c r="F24" s="41">
        <v>0</v>
      </c>
      <c r="H24" s="81"/>
      <c r="I24" s="131"/>
      <c r="J24" s="131"/>
      <c r="K24" s="131"/>
    </row>
    <row r="25" spans="1:11" ht="12.75" customHeight="1">
      <c r="A25" s="81"/>
      <c r="B25" s="81"/>
      <c r="C25" s="131" t="s">
        <v>93</v>
      </c>
      <c r="D25" s="131" t="s">
        <v>19</v>
      </c>
      <c r="E25" s="35">
        <v>0</v>
      </c>
      <c r="F25" s="35">
        <v>0</v>
      </c>
      <c r="H25" s="81"/>
      <c r="I25" s="81"/>
      <c r="J25" s="131"/>
      <c r="K25" s="131"/>
    </row>
    <row r="26" spans="1:11" ht="12.75" customHeight="1">
      <c r="A26" s="81"/>
      <c r="B26" s="81"/>
      <c r="C26" s="131" t="s">
        <v>94</v>
      </c>
      <c r="D26" s="131" t="s">
        <v>20</v>
      </c>
      <c r="E26" s="35">
        <v>0</v>
      </c>
      <c r="F26" s="35">
        <v>0</v>
      </c>
      <c r="H26" s="81"/>
      <c r="I26" s="81"/>
      <c r="J26" s="131"/>
      <c r="K26" s="131"/>
    </row>
    <row r="27" spans="1:11" ht="12.75" customHeight="1">
      <c r="A27" s="81"/>
      <c r="B27" s="81"/>
      <c r="C27" s="131" t="s">
        <v>95</v>
      </c>
      <c r="D27" s="131" t="s">
        <v>21</v>
      </c>
      <c r="E27" s="35">
        <v>0</v>
      </c>
      <c r="F27" s="35">
        <v>0</v>
      </c>
      <c r="H27" s="81"/>
      <c r="I27" s="81"/>
      <c r="J27" s="131"/>
      <c r="K27" s="131"/>
    </row>
    <row r="28" spans="1:11" ht="12.75" customHeight="1">
      <c r="A28" s="81"/>
      <c r="B28" s="81"/>
      <c r="C28" s="131" t="s">
        <v>96</v>
      </c>
      <c r="D28" s="131" t="s">
        <v>22</v>
      </c>
      <c r="E28" s="35">
        <v>0</v>
      </c>
      <c r="F28" s="35">
        <v>0</v>
      </c>
      <c r="H28" s="81"/>
      <c r="I28" s="81"/>
      <c r="J28" s="131"/>
      <c r="K28" s="131"/>
    </row>
    <row r="29" spans="1:11" ht="12.75" customHeight="1">
      <c r="A29" s="81"/>
      <c r="B29" s="81"/>
      <c r="C29" s="131" t="s">
        <v>97</v>
      </c>
      <c r="D29" s="131" t="s">
        <v>23</v>
      </c>
      <c r="E29" s="35">
        <v>0</v>
      </c>
      <c r="F29" s="35">
        <v>0</v>
      </c>
      <c r="H29" s="81"/>
      <c r="I29" s="81"/>
      <c r="J29" s="131"/>
      <c r="K29" s="131"/>
    </row>
    <row r="30" spans="1:11" ht="12.75" customHeight="1">
      <c r="A30" s="130" t="s">
        <v>98</v>
      </c>
      <c r="B30" s="130" t="s">
        <v>24</v>
      </c>
      <c r="C30" s="130" t="s">
        <v>24</v>
      </c>
      <c r="D30" s="130" t="s">
        <v>24</v>
      </c>
      <c r="E30" s="42">
        <v>141330</v>
      </c>
      <c r="F30" s="42">
        <v>216107</v>
      </c>
      <c r="H30" s="131"/>
      <c r="I30" s="131"/>
      <c r="J30" s="131"/>
      <c r="K30" s="131"/>
    </row>
    <row r="31" spans="1:11" ht="12.75" customHeight="1">
      <c r="A31" s="130" t="s">
        <v>357</v>
      </c>
      <c r="B31" s="130" t="s">
        <v>25</v>
      </c>
      <c r="C31" s="130" t="s">
        <v>25</v>
      </c>
      <c r="D31" s="130" t="s">
        <v>25</v>
      </c>
      <c r="E31" s="42">
        <v>12546025</v>
      </c>
      <c r="F31" s="42">
        <v>6417465</v>
      </c>
      <c r="H31" s="131"/>
      <c r="I31" s="131"/>
      <c r="J31" s="131"/>
      <c r="K31" s="131"/>
    </row>
    <row r="32" spans="1:11" ht="12.75" customHeight="1">
      <c r="A32" s="130" t="s">
        <v>358</v>
      </c>
      <c r="B32" s="130" t="s">
        <v>26</v>
      </c>
      <c r="C32" s="130" t="s">
        <v>26</v>
      </c>
      <c r="D32" s="130" t="s">
        <v>26</v>
      </c>
      <c r="E32" s="42">
        <v>251723633</v>
      </c>
      <c r="F32" s="42">
        <v>290103125</v>
      </c>
      <c r="H32" s="131"/>
      <c r="I32" s="131"/>
      <c r="J32" s="131"/>
      <c r="K32" s="131"/>
    </row>
    <row r="33" spans="1:11" ht="12.75" customHeight="1">
      <c r="A33" s="79"/>
      <c r="B33" s="128" t="s">
        <v>414</v>
      </c>
      <c r="C33" s="128" t="s">
        <v>27</v>
      </c>
      <c r="D33" s="128" t="s">
        <v>27</v>
      </c>
      <c r="E33" s="41">
        <v>205529881</v>
      </c>
      <c r="F33" s="41">
        <v>257451897</v>
      </c>
      <c r="G33" s="93"/>
      <c r="H33" s="81"/>
      <c r="I33" s="131"/>
      <c r="J33" s="131"/>
      <c r="K33" s="131"/>
    </row>
    <row r="34" spans="1:11" ht="12.75" customHeight="1">
      <c r="A34" s="79"/>
      <c r="B34" s="128" t="s">
        <v>99</v>
      </c>
      <c r="C34" s="128" t="s">
        <v>0</v>
      </c>
      <c r="D34" s="128" t="s">
        <v>0</v>
      </c>
      <c r="E34" s="41">
        <v>-1155997</v>
      </c>
      <c r="F34" s="41">
        <v>0</v>
      </c>
      <c r="H34" s="81"/>
      <c r="I34" s="131"/>
      <c r="J34" s="131"/>
      <c r="K34" s="131"/>
    </row>
    <row r="35" spans="1:11" ht="12.75" customHeight="1">
      <c r="A35" s="79"/>
      <c r="B35" s="128" t="s">
        <v>100</v>
      </c>
      <c r="C35" s="128" t="s">
        <v>28</v>
      </c>
      <c r="D35" s="128" t="s">
        <v>28</v>
      </c>
      <c r="E35" s="41">
        <v>47349749</v>
      </c>
      <c r="F35" s="41">
        <v>41087444</v>
      </c>
      <c r="H35" s="81"/>
      <c r="I35" s="131"/>
      <c r="J35" s="131"/>
      <c r="K35" s="131"/>
    </row>
    <row r="36" spans="1:11" ht="27.75" customHeight="1">
      <c r="A36" s="79"/>
      <c r="B36" s="128" t="s">
        <v>60</v>
      </c>
      <c r="C36" s="128" t="s">
        <v>29</v>
      </c>
      <c r="D36" s="128" t="s">
        <v>29</v>
      </c>
      <c r="E36" s="41">
        <v>0</v>
      </c>
      <c r="F36" s="41">
        <v>-8436216</v>
      </c>
      <c r="H36" s="81"/>
      <c r="I36" s="131"/>
      <c r="J36" s="131"/>
      <c r="K36" s="131"/>
    </row>
    <row r="37" spans="1:11" ht="12.75" customHeight="1">
      <c r="A37" s="130" t="s">
        <v>359</v>
      </c>
      <c r="B37" s="130" t="s">
        <v>30</v>
      </c>
      <c r="C37" s="130" t="s">
        <v>30</v>
      </c>
      <c r="D37" s="130" t="s">
        <v>30</v>
      </c>
      <c r="E37" s="42">
        <v>49627401</v>
      </c>
      <c r="F37" s="42">
        <v>47786166</v>
      </c>
      <c r="H37" s="131"/>
      <c r="I37" s="131"/>
      <c r="J37" s="131"/>
      <c r="K37" s="131"/>
    </row>
    <row r="38" spans="1:11" ht="24.75" customHeight="1">
      <c r="A38" s="79"/>
      <c r="B38" s="128" t="s">
        <v>101</v>
      </c>
      <c r="C38" s="128" t="s">
        <v>31</v>
      </c>
      <c r="D38" s="128" t="s">
        <v>31</v>
      </c>
      <c r="E38" s="41">
        <v>49627401</v>
      </c>
      <c r="F38" s="41">
        <v>47786166</v>
      </c>
      <c r="H38" s="81"/>
      <c r="I38" s="131"/>
      <c r="J38" s="131"/>
      <c r="K38" s="131"/>
    </row>
    <row r="39" spans="1:11" ht="12.75" customHeight="1">
      <c r="A39" s="81"/>
      <c r="B39" s="81"/>
      <c r="C39" s="131" t="s">
        <v>102</v>
      </c>
      <c r="D39" s="131" t="s">
        <v>32</v>
      </c>
      <c r="E39" s="35">
        <v>49627401</v>
      </c>
      <c r="F39" s="35">
        <v>47786166</v>
      </c>
      <c r="H39" s="81"/>
      <c r="I39" s="81"/>
      <c r="J39" s="131"/>
      <c r="K39" s="131"/>
    </row>
    <row r="40" spans="1:11" ht="15" customHeight="1">
      <c r="A40" s="81"/>
      <c r="B40" s="81"/>
      <c r="C40" s="131" t="s">
        <v>103</v>
      </c>
      <c r="D40" s="131" t="s">
        <v>33</v>
      </c>
      <c r="E40" s="35">
        <v>0</v>
      </c>
      <c r="F40" s="35">
        <v>0</v>
      </c>
      <c r="H40" s="81"/>
      <c r="I40" s="81"/>
      <c r="J40" s="131"/>
      <c r="K40" s="131"/>
    </row>
    <row r="41" spans="1:11" ht="39" customHeight="1">
      <c r="A41" s="79"/>
      <c r="B41" s="128" t="s">
        <v>104</v>
      </c>
      <c r="C41" s="128" t="s">
        <v>34</v>
      </c>
      <c r="D41" s="128" t="s">
        <v>34</v>
      </c>
      <c r="E41" s="41">
        <v>0</v>
      </c>
      <c r="F41" s="41">
        <v>0</v>
      </c>
      <c r="H41" s="81"/>
      <c r="I41" s="131"/>
      <c r="J41" s="131"/>
      <c r="K41" s="131"/>
    </row>
    <row r="42" spans="1:11" ht="12.75" customHeight="1">
      <c r="A42" s="81"/>
      <c r="B42" s="81"/>
      <c r="C42" s="131" t="s">
        <v>105</v>
      </c>
      <c r="D42" s="131" t="s">
        <v>35</v>
      </c>
      <c r="E42" s="35">
        <v>0</v>
      </c>
      <c r="F42" s="35">
        <v>0</v>
      </c>
      <c r="H42" s="81"/>
      <c r="I42" s="81"/>
      <c r="J42" s="131"/>
      <c r="K42" s="131"/>
    </row>
    <row r="43" spans="1:11" ht="12.75" customHeight="1">
      <c r="A43" s="81"/>
      <c r="B43" s="81"/>
      <c r="C43" s="131" t="s">
        <v>106</v>
      </c>
      <c r="D43" s="131" t="s">
        <v>36</v>
      </c>
      <c r="E43" s="35">
        <v>0</v>
      </c>
      <c r="F43" s="35">
        <v>0</v>
      </c>
      <c r="H43" s="81"/>
      <c r="I43" s="81"/>
      <c r="J43" s="131"/>
      <c r="K43" s="131"/>
    </row>
    <row r="44" spans="1:11" ht="24.75" customHeight="1">
      <c r="A44" s="79"/>
      <c r="B44" s="128" t="s">
        <v>107</v>
      </c>
      <c r="C44" s="128" t="s">
        <v>37</v>
      </c>
      <c r="D44" s="128" t="s">
        <v>37</v>
      </c>
      <c r="E44" s="41">
        <v>0</v>
      </c>
      <c r="F44" s="41">
        <v>0</v>
      </c>
      <c r="H44" s="81"/>
      <c r="I44" s="131"/>
      <c r="J44" s="131"/>
      <c r="K44" s="131"/>
    </row>
    <row r="45" spans="1:11" ht="12.75" customHeight="1">
      <c r="A45" s="81"/>
      <c r="B45" s="81"/>
      <c r="C45" s="131" t="s">
        <v>108</v>
      </c>
      <c r="D45" s="131" t="s">
        <v>38</v>
      </c>
      <c r="E45" s="35">
        <v>0</v>
      </c>
      <c r="F45" s="35">
        <v>0</v>
      </c>
      <c r="H45" s="81"/>
      <c r="I45" s="81"/>
      <c r="J45" s="131"/>
      <c r="K45" s="131"/>
    </row>
    <row r="46" spans="1:11" ht="12.75" customHeight="1">
      <c r="A46" s="81"/>
      <c r="B46" s="81"/>
      <c r="C46" s="131" t="s">
        <v>109</v>
      </c>
      <c r="D46" s="131" t="s">
        <v>39</v>
      </c>
      <c r="E46" s="35">
        <v>0</v>
      </c>
      <c r="F46" s="35">
        <v>0</v>
      </c>
      <c r="H46" s="81"/>
      <c r="I46" s="81"/>
      <c r="J46" s="131"/>
      <c r="K46" s="131"/>
    </row>
    <row r="47" spans="1:11" ht="44.25" customHeight="1">
      <c r="A47" s="130" t="s">
        <v>360</v>
      </c>
      <c r="B47" s="130" t="s">
        <v>40</v>
      </c>
      <c r="C47" s="130" t="s">
        <v>40</v>
      </c>
      <c r="D47" s="130" t="s">
        <v>40</v>
      </c>
      <c r="E47" s="42">
        <v>0</v>
      </c>
      <c r="F47" s="42">
        <v>0</v>
      </c>
      <c r="H47" s="131"/>
      <c r="I47" s="131"/>
      <c r="J47" s="131"/>
      <c r="K47" s="131"/>
    </row>
    <row r="48" spans="1:11" ht="12.75" customHeight="1">
      <c r="A48" s="130" t="s">
        <v>361</v>
      </c>
      <c r="B48" s="130" t="s">
        <v>41</v>
      </c>
      <c r="C48" s="130" t="s">
        <v>41</v>
      </c>
      <c r="D48" s="130" t="s">
        <v>41</v>
      </c>
      <c r="E48" s="42">
        <v>685753013</v>
      </c>
      <c r="F48" s="42">
        <v>658372629</v>
      </c>
      <c r="H48" s="131"/>
      <c r="I48" s="131"/>
      <c r="J48" s="131"/>
      <c r="K48" s="131"/>
    </row>
    <row r="49" spans="1:11" ht="12.75" customHeight="1">
      <c r="A49" s="79"/>
      <c r="B49" s="128" t="s">
        <v>110</v>
      </c>
      <c r="C49" s="128" t="s">
        <v>42</v>
      </c>
      <c r="D49" s="128" t="s">
        <v>42</v>
      </c>
      <c r="E49" s="41">
        <v>382259523</v>
      </c>
      <c r="F49" s="41">
        <v>362807650</v>
      </c>
      <c r="G49" s="93"/>
      <c r="H49" s="81"/>
      <c r="I49" s="131"/>
      <c r="J49" s="131"/>
      <c r="K49" s="131"/>
    </row>
    <row r="50" spans="1:11" ht="24.75" customHeight="1">
      <c r="A50" s="79"/>
      <c r="B50" s="128" t="s">
        <v>415</v>
      </c>
      <c r="C50" s="128" t="s">
        <v>1</v>
      </c>
      <c r="D50" s="128" t="s">
        <v>1</v>
      </c>
      <c r="E50" s="41">
        <v>13131721</v>
      </c>
      <c r="F50" s="41">
        <v>9084806</v>
      </c>
      <c r="H50" s="81"/>
      <c r="I50" s="131"/>
      <c r="J50" s="131"/>
      <c r="K50" s="131"/>
    </row>
    <row r="51" spans="1:11" ht="12.75" customHeight="1">
      <c r="A51" s="79"/>
      <c r="B51" s="128" t="s">
        <v>111</v>
      </c>
      <c r="C51" s="128" t="s">
        <v>43</v>
      </c>
      <c r="D51" s="128" t="s">
        <v>43</v>
      </c>
      <c r="E51" s="41">
        <v>294582441</v>
      </c>
      <c r="F51" s="41">
        <v>290937769</v>
      </c>
      <c r="H51" s="81"/>
      <c r="I51" s="131"/>
      <c r="J51" s="131"/>
      <c r="K51" s="131"/>
    </row>
    <row r="52" spans="1:11" ht="12.75" customHeight="1">
      <c r="A52" s="81"/>
      <c r="B52" s="81"/>
      <c r="C52" s="131" t="s">
        <v>416</v>
      </c>
      <c r="D52" s="131" t="s">
        <v>44</v>
      </c>
      <c r="E52" s="35">
        <v>157935723</v>
      </c>
      <c r="F52" s="35">
        <v>152279293</v>
      </c>
      <c r="H52" s="81"/>
      <c r="I52" s="81"/>
      <c r="J52" s="131"/>
      <c r="K52" s="131"/>
    </row>
    <row r="53" spans="1:11" ht="17.25" customHeight="1">
      <c r="A53" s="81"/>
      <c r="B53" s="81"/>
      <c r="C53" s="131" t="s">
        <v>112</v>
      </c>
      <c r="D53" s="131"/>
      <c r="E53" s="35">
        <v>111822320</v>
      </c>
      <c r="F53" s="35">
        <v>114814022</v>
      </c>
      <c r="H53" s="81"/>
      <c r="I53" s="81"/>
      <c r="J53" s="131"/>
      <c r="K53" s="131"/>
    </row>
    <row r="54" spans="1:11" ht="25.5" customHeight="1">
      <c r="A54" s="81"/>
      <c r="B54" s="81"/>
      <c r="C54" s="131" t="s">
        <v>113</v>
      </c>
      <c r="D54" s="131"/>
      <c r="E54" s="35">
        <v>31725941</v>
      </c>
      <c r="F54" s="35">
        <v>22253675</v>
      </c>
      <c r="H54" s="81"/>
      <c r="I54" s="81"/>
      <c r="J54" s="131"/>
      <c r="K54" s="131"/>
    </row>
    <row r="55" spans="1:11" ht="25.5" customHeight="1">
      <c r="A55" s="81"/>
      <c r="B55" s="81"/>
      <c r="C55" s="131" t="s">
        <v>114</v>
      </c>
      <c r="D55" s="131"/>
      <c r="E55" s="35">
        <v>14387462</v>
      </c>
      <c r="F55" s="35">
        <v>15211596</v>
      </c>
      <c r="H55" s="81"/>
      <c r="I55" s="81"/>
      <c r="J55" s="131"/>
      <c r="K55" s="131"/>
    </row>
    <row r="56" spans="1:11" ht="12.75" customHeight="1">
      <c r="A56" s="81"/>
      <c r="B56" s="81"/>
      <c r="C56" s="131" t="s">
        <v>115</v>
      </c>
      <c r="D56" s="131" t="s">
        <v>45</v>
      </c>
      <c r="E56" s="35">
        <v>55281121</v>
      </c>
      <c r="F56" s="35">
        <v>46790797</v>
      </c>
      <c r="H56" s="81"/>
      <c r="I56" s="81"/>
      <c r="J56" s="131"/>
      <c r="K56" s="131"/>
    </row>
    <row r="57" spans="1:11" ht="12.75" customHeight="1">
      <c r="A57" s="81"/>
      <c r="B57" s="81"/>
      <c r="C57" s="131" t="s">
        <v>417</v>
      </c>
      <c r="D57" s="131" t="s">
        <v>46</v>
      </c>
      <c r="E57" s="35">
        <v>19432226</v>
      </c>
      <c r="F57" s="35">
        <v>17704082</v>
      </c>
      <c r="H57" s="81"/>
      <c r="I57" s="81"/>
      <c r="J57" s="131"/>
      <c r="K57" s="131"/>
    </row>
    <row r="58" spans="1:11" ht="34.5" customHeight="1">
      <c r="A58" s="81"/>
      <c r="B58" s="81"/>
      <c r="C58" s="131" t="s">
        <v>418</v>
      </c>
      <c r="D58" s="131" t="s">
        <v>2</v>
      </c>
      <c r="E58" s="35">
        <v>27052732</v>
      </c>
      <c r="F58" s="35">
        <v>28139049</v>
      </c>
      <c r="H58" s="81"/>
      <c r="I58" s="81"/>
      <c r="J58" s="131"/>
      <c r="K58" s="131"/>
    </row>
    <row r="59" spans="1:11" ht="21" customHeight="1">
      <c r="A59" s="81"/>
      <c r="B59" s="81"/>
      <c r="C59" s="131" t="s">
        <v>64</v>
      </c>
      <c r="D59" s="131" t="s">
        <v>3</v>
      </c>
      <c r="E59" s="35">
        <v>34880639</v>
      </c>
      <c r="F59" s="35">
        <v>46024548</v>
      </c>
      <c r="H59" s="81"/>
      <c r="I59" s="81"/>
      <c r="J59" s="131"/>
      <c r="K59" s="131"/>
    </row>
    <row r="60" spans="1:11" ht="12.75" customHeight="1">
      <c r="A60" s="79"/>
      <c r="B60" s="128" t="s">
        <v>419</v>
      </c>
      <c r="C60" s="128" t="s">
        <v>4</v>
      </c>
      <c r="D60" s="128" t="s">
        <v>4</v>
      </c>
      <c r="E60" s="41">
        <v>3171079</v>
      </c>
      <c r="F60" s="41">
        <v>469633</v>
      </c>
      <c r="H60" s="81"/>
      <c r="I60" s="131"/>
      <c r="J60" s="131"/>
      <c r="K60" s="131"/>
    </row>
    <row r="61" spans="1:11" ht="12.75" customHeight="1">
      <c r="A61" s="79"/>
      <c r="B61" s="128" t="s">
        <v>116</v>
      </c>
      <c r="C61" s="128" t="s">
        <v>47</v>
      </c>
      <c r="D61" s="128" t="s">
        <v>47</v>
      </c>
      <c r="E61" s="41">
        <v>-7391751</v>
      </c>
      <c r="F61" s="41">
        <v>-4927229</v>
      </c>
      <c r="H61" s="81"/>
      <c r="I61" s="131"/>
      <c r="J61" s="131"/>
      <c r="K61" s="131"/>
    </row>
    <row r="62" spans="1:11" ht="12.75" customHeight="1">
      <c r="A62" s="130" t="s">
        <v>420</v>
      </c>
      <c r="B62" s="130" t="s">
        <v>48</v>
      </c>
      <c r="C62" s="130" t="s">
        <v>48</v>
      </c>
      <c r="D62" s="130" t="s">
        <v>48</v>
      </c>
      <c r="E62" s="42">
        <v>693000</v>
      </c>
      <c r="F62" s="42">
        <v>504000</v>
      </c>
      <c r="H62" s="131"/>
      <c r="I62" s="131"/>
      <c r="J62" s="131"/>
      <c r="K62" s="131"/>
    </row>
    <row r="63" spans="1:11" ht="12.75" customHeight="1">
      <c r="A63" s="79"/>
      <c r="B63" s="128" t="s">
        <v>421</v>
      </c>
      <c r="C63" s="128" t="s">
        <v>5</v>
      </c>
      <c r="D63" s="128" t="s">
        <v>5</v>
      </c>
      <c r="E63" s="41">
        <v>693000</v>
      </c>
      <c r="F63" s="41">
        <v>504000</v>
      </c>
      <c r="H63" s="81"/>
      <c r="I63" s="131"/>
      <c r="J63" s="131"/>
      <c r="K63" s="131"/>
    </row>
    <row r="64" spans="1:11" ht="12.75" customHeight="1">
      <c r="A64" s="79"/>
      <c r="B64" s="128" t="s">
        <v>422</v>
      </c>
      <c r="C64" s="128" t="s">
        <v>6</v>
      </c>
      <c r="D64" s="128" t="s">
        <v>6</v>
      </c>
      <c r="E64" s="41">
        <v>0</v>
      </c>
      <c r="F64" s="41">
        <v>0</v>
      </c>
      <c r="H64" s="81"/>
      <c r="I64" s="131"/>
      <c r="J64" s="131"/>
      <c r="K64" s="131"/>
    </row>
    <row r="65" spans="1:11" ht="30" customHeight="1">
      <c r="A65" s="130" t="s">
        <v>362</v>
      </c>
      <c r="B65" s="130" t="s">
        <v>49</v>
      </c>
      <c r="C65" s="130" t="s">
        <v>49</v>
      </c>
      <c r="D65" s="130" t="s">
        <v>49</v>
      </c>
      <c r="E65" s="42">
        <v>0</v>
      </c>
      <c r="F65" s="42">
        <v>0</v>
      </c>
      <c r="H65" s="131"/>
      <c r="I65" s="131"/>
      <c r="J65" s="131"/>
      <c r="K65" s="131"/>
    </row>
    <row r="66" spans="1:11" ht="12.75" customHeight="1">
      <c r="A66" s="130" t="s">
        <v>363</v>
      </c>
      <c r="B66" s="130" t="s">
        <v>50</v>
      </c>
      <c r="C66" s="130" t="s">
        <v>50</v>
      </c>
      <c r="D66" s="130" t="s">
        <v>50</v>
      </c>
      <c r="E66" s="42">
        <v>198945017</v>
      </c>
      <c r="F66" s="42">
        <v>182238379</v>
      </c>
      <c r="H66" s="131"/>
      <c r="I66" s="131"/>
      <c r="J66" s="131"/>
      <c r="K66" s="131"/>
    </row>
    <row r="67" spans="8:11" ht="12.75">
      <c r="H67" s="82"/>
      <c r="I67" s="82"/>
      <c r="J67" s="82"/>
      <c r="K67" s="82"/>
    </row>
    <row r="68" spans="8:11" ht="12.75">
      <c r="H68" s="156"/>
      <c r="I68" s="156"/>
      <c r="J68" s="156"/>
      <c r="K68" s="156"/>
    </row>
    <row r="69" spans="8:11" ht="12.75">
      <c r="H69" s="156"/>
      <c r="I69" s="156"/>
      <c r="J69" s="156"/>
      <c r="K69" s="156"/>
    </row>
    <row r="70" spans="8:11" ht="12.75">
      <c r="H70" s="156"/>
      <c r="I70" s="156"/>
      <c r="J70" s="156"/>
      <c r="K70" s="156"/>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J30" sqref="J30"/>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3" t="s">
        <v>408</v>
      </c>
      <c r="F5" s="143" t="s">
        <v>475</v>
      </c>
    </row>
    <row r="6" spans="1:6" ht="12.75">
      <c r="A6" s="122"/>
      <c r="B6" s="122"/>
      <c r="C6" s="122"/>
      <c r="D6" s="122"/>
      <c r="E6" s="143"/>
      <c r="F6" s="143"/>
    </row>
    <row r="7" spans="1:6" ht="12.75">
      <c r="A7" s="122"/>
      <c r="B7" s="122"/>
      <c r="C7" s="122"/>
      <c r="D7" s="122"/>
      <c r="E7" s="143"/>
      <c r="F7" s="143"/>
    </row>
    <row r="8" spans="1:13" ht="12.75" customHeight="1">
      <c r="A8" s="130" t="s">
        <v>363</v>
      </c>
      <c r="B8" s="130" t="s">
        <v>50</v>
      </c>
      <c r="C8" s="130" t="s">
        <v>50</v>
      </c>
      <c r="D8" s="130" t="s">
        <v>50</v>
      </c>
      <c r="E8" s="42">
        <v>198945017</v>
      </c>
      <c r="F8" s="42">
        <v>182238379</v>
      </c>
      <c r="I8" s="75"/>
      <c r="J8" s="131"/>
      <c r="K8" s="131"/>
      <c r="L8" s="131"/>
      <c r="M8" s="131"/>
    </row>
    <row r="9" spans="1:13" s="6" customFormat="1" ht="55.5" customHeight="1">
      <c r="A9" s="130" t="s">
        <v>364</v>
      </c>
      <c r="B9" s="130" t="s">
        <v>365</v>
      </c>
      <c r="C9" s="130" t="s">
        <v>365</v>
      </c>
      <c r="D9" s="130" t="s">
        <v>365</v>
      </c>
      <c r="E9" s="42">
        <v>0</v>
      </c>
      <c r="F9" s="42">
        <v>0</v>
      </c>
      <c r="I9" s="75"/>
      <c r="J9" s="131"/>
      <c r="K9" s="131"/>
      <c r="L9" s="131"/>
      <c r="M9" s="131"/>
    </row>
    <row r="10" spans="1:13" s="6" customFormat="1" ht="20.25" customHeight="1">
      <c r="A10" s="130" t="s">
        <v>366</v>
      </c>
      <c r="B10" s="130" t="s">
        <v>367</v>
      </c>
      <c r="C10" s="130" t="s">
        <v>367</v>
      </c>
      <c r="D10" s="130" t="s">
        <v>367</v>
      </c>
      <c r="E10" s="42">
        <v>1758959</v>
      </c>
      <c r="F10" s="42">
        <v>8801397</v>
      </c>
      <c r="I10" s="75"/>
      <c r="J10" s="131"/>
      <c r="K10" s="131"/>
      <c r="L10" s="131"/>
      <c r="M10" s="131"/>
    </row>
    <row r="11" spans="1:13" s="6" customFormat="1" ht="12.75" customHeight="1">
      <c r="A11" s="130" t="s">
        <v>368</v>
      </c>
      <c r="B11" s="130" t="s">
        <v>51</v>
      </c>
      <c r="C11" s="130" t="s">
        <v>51</v>
      </c>
      <c r="D11" s="130" t="s">
        <v>51</v>
      </c>
      <c r="E11" s="42">
        <v>-12165949</v>
      </c>
      <c r="F11" s="42">
        <v>-4804353</v>
      </c>
      <c r="I11" s="75"/>
      <c r="J11" s="131"/>
      <c r="K11" s="131"/>
      <c r="L11" s="131"/>
      <c r="M11" s="131"/>
    </row>
    <row r="12" spans="1:13" s="6" customFormat="1" ht="12.75" customHeight="1">
      <c r="A12" s="130" t="s">
        <v>117</v>
      </c>
      <c r="B12" s="130" t="s">
        <v>52</v>
      </c>
      <c r="C12" s="130" t="s">
        <v>52</v>
      </c>
      <c r="D12" s="130" t="s">
        <v>52</v>
      </c>
      <c r="E12" s="42">
        <v>0</v>
      </c>
      <c r="F12" s="42">
        <v>0</v>
      </c>
      <c r="I12" s="75"/>
      <c r="J12" s="131"/>
      <c r="K12" s="131"/>
      <c r="L12" s="131"/>
      <c r="M12" s="131"/>
    </row>
    <row r="13" spans="1:13" s="6" customFormat="1" ht="12.75" customHeight="1">
      <c r="A13" s="130" t="s">
        <v>118</v>
      </c>
      <c r="B13" s="130" t="s">
        <v>53</v>
      </c>
      <c r="C13" s="130" t="s">
        <v>53</v>
      </c>
      <c r="D13" s="130" t="s">
        <v>53</v>
      </c>
      <c r="E13" s="42">
        <v>0</v>
      </c>
      <c r="F13" s="42">
        <v>0</v>
      </c>
      <c r="I13" s="75"/>
      <c r="J13" s="131"/>
      <c r="K13" s="131"/>
      <c r="L13" s="131"/>
      <c r="M13" s="131"/>
    </row>
    <row r="14" spans="1:13" s="6" customFormat="1" ht="12.75" customHeight="1">
      <c r="A14" s="130" t="s">
        <v>119</v>
      </c>
      <c r="B14" s="130" t="s">
        <v>54</v>
      </c>
      <c r="C14" s="130" t="s">
        <v>54</v>
      </c>
      <c r="D14" s="130" t="s">
        <v>54</v>
      </c>
      <c r="E14" s="42">
        <v>0</v>
      </c>
      <c r="F14" s="42">
        <v>0</v>
      </c>
      <c r="I14" s="75"/>
      <c r="J14" s="131"/>
      <c r="K14" s="131"/>
      <c r="L14" s="131"/>
      <c r="M14" s="131"/>
    </row>
    <row r="15" spans="1:13" s="6" customFormat="1" ht="12.75" customHeight="1">
      <c r="A15" s="130" t="s">
        <v>120</v>
      </c>
      <c r="B15" s="130" t="s">
        <v>55</v>
      </c>
      <c r="C15" s="130" t="s">
        <v>55</v>
      </c>
      <c r="D15" s="130" t="s">
        <v>55</v>
      </c>
      <c r="E15" s="42">
        <v>188538027</v>
      </c>
      <c r="F15" s="42">
        <v>186235423</v>
      </c>
      <c r="I15" s="75"/>
      <c r="J15" s="131"/>
      <c r="K15" s="131"/>
      <c r="L15" s="131"/>
      <c r="M15" s="131"/>
    </row>
    <row r="16" spans="1:13" s="6" customFormat="1" ht="12.75" customHeight="1">
      <c r="A16" s="130" t="s">
        <v>121</v>
      </c>
      <c r="B16" s="130" t="s">
        <v>56</v>
      </c>
      <c r="C16" s="130" t="s">
        <v>56</v>
      </c>
      <c r="D16" s="130" t="s">
        <v>56</v>
      </c>
      <c r="E16" s="42">
        <v>23702530</v>
      </c>
      <c r="F16" s="42">
        <v>28835269</v>
      </c>
      <c r="I16" s="75"/>
      <c r="J16" s="131"/>
      <c r="K16" s="131"/>
      <c r="L16" s="131"/>
      <c r="M16" s="131"/>
    </row>
    <row r="17" spans="1:13" s="6" customFormat="1" ht="12.75" customHeight="1">
      <c r="A17" s="130" t="s">
        <v>122</v>
      </c>
      <c r="B17" s="130" t="s">
        <v>57</v>
      </c>
      <c r="C17" s="130" t="s">
        <v>57</v>
      </c>
      <c r="D17" s="130" t="s">
        <v>57</v>
      </c>
      <c r="E17" s="42">
        <v>164835497</v>
      </c>
      <c r="F17" s="42">
        <v>157400154</v>
      </c>
      <c r="I17" s="75"/>
      <c r="J17" s="131"/>
      <c r="K17" s="131"/>
      <c r="L17" s="131"/>
      <c r="M17" s="131"/>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A9" sqref="A9:F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58"/>
      <c r="C3" s="158"/>
      <c r="D3" s="62"/>
      <c r="E3" s="62"/>
      <c r="F3" s="65"/>
    </row>
    <row r="4" spans="1:6" ht="15.75" customHeight="1">
      <c r="A4" s="159" t="s">
        <v>405</v>
      </c>
      <c r="B4" s="159"/>
      <c r="C4" s="159"/>
      <c r="D4" s="159"/>
      <c r="E4" s="159"/>
      <c r="F4" s="159"/>
    </row>
    <row r="5" spans="1:6" ht="171.75" customHeight="1">
      <c r="A5" s="160" t="s">
        <v>469</v>
      </c>
      <c r="B5" s="160"/>
      <c r="C5" s="160"/>
      <c r="D5" s="160"/>
      <c r="E5" s="160"/>
      <c r="F5" s="160"/>
    </row>
    <row r="6" spans="1:6" ht="25.5" customHeight="1">
      <c r="A6" s="67"/>
      <c r="B6" s="67"/>
      <c r="C6" s="67"/>
      <c r="D6" s="67"/>
      <c r="E6" s="67"/>
      <c r="F6" s="67"/>
    </row>
    <row r="7" spans="1:6" ht="15.75" customHeight="1">
      <c r="A7" s="161" t="s">
        <v>406</v>
      </c>
      <c r="B7" s="161"/>
      <c r="C7" s="66"/>
      <c r="D7" s="66"/>
      <c r="E7" s="66"/>
      <c r="F7" s="66"/>
    </row>
    <row r="8" spans="1:6" ht="18" customHeight="1">
      <c r="A8" s="161" t="s">
        <v>407</v>
      </c>
      <c r="B8" s="161"/>
      <c r="C8" s="161"/>
      <c r="D8" s="161"/>
      <c r="E8" s="161"/>
      <c r="F8" s="161"/>
    </row>
    <row r="9" spans="1:6" ht="249.75" customHeight="1">
      <c r="A9" s="157" t="s">
        <v>470</v>
      </c>
      <c r="B9" s="157"/>
      <c r="C9" s="157"/>
      <c r="D9" s="157"/>
      <c r="E9" s="157"/>
      <c r="F9" s="157"/>
    </row>
    <row r="10" spans="1:6" ht="12.75">
      <c r="A10" s="163"/>
      <c r="B10" s="163"/>
      <c r="C10" s="163"/>
      <c r="D10" s="163"/>
      <c r="E10" s="163"/>
      <c r="F10" s="163"/>
    </row>
    <row r="11" spans="1:6" ht="12.75">
      <c r="A11" s="163"/>
      <c r="B11" s="163"/>
      <c r="C11" s="163"/>
      <c r="D11" s="163"/>
      <c r="E11" s="163"/>
      <c r="F11" s="163"/>
    </row>
    <row r="12" spans="1:6" ht="12.75">
      <c r="A12" s="163"/>
      <c r="B12" s="163"/>
      <c r="C12" s="163"/>
      <c r="D12" s="163"/>
      <c r="E12" s="163"/>
      <c r="F12" s="163"/>
    </row>
    <row r="13" spans="1:6" ht="12.75">
      <c r="A13" s="163"/>
      <c r="B13" s="163"/>
      <c r="C13" s="163"/>
      <c r="D13" s="163"/>
      <c r="E13" s="163"/>
      <c r="F13" s="163"/>
    </row>
    <row r="14" spans="1:6" ht="12.75" customHeight="1">
      <c r="A14" s="163"/>
      <c r="B14" s="163"/>
      <c r="C14" s="163"/>
      <c r="D14" s="163"/>
      <c r="E14" s="163"/>
      <c r="F14" s="163"/>
    </row>
    <row r="15" ht="12.75">
      <c r="A15" s="162"/>
    </row>
    <row r="16" ht="12.75">
      <c r="A16" s="162"/>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I36" sqref="I36"/>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61">
      <selection activeCell="M25" sqref="M25"/>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408</v>
      </c>
      <c r="I5" s="114" t="s">
        <v>475</v>
      </c>
    </row>
    <row r="6" spans="1:9" ht="12.75">
      <c r="A6" s="122"/>
      <c r="B6" s="122"/>
      <c r="C6" s="122"/>
      <c r="D6" s="122"/>
      <c r="E6" s="122"/>
      <c r="F6" s="122"/>
      <c r="G6" s="122"/>
      <c r="H6" s="115" t="s">
        <v>123</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117930998</v>
      </c>
      <c r="I9" s="42">
        <v>104324921</v>
      </c>
      <c r="K9" s="75"/>
    </row>
    <row r="10" spans="1:11" ht="12.75">
      <c r="A10" s="44"/>
      <c r="B10" s="119" t="s">
        <v>272</v>
      </c>
      <c r="C10" s="119" t="s">
        <v>271</v>
      </c>
      <c r="D10" s="119" t="s">
        <v>271</v>
      </c>
      <c r="E10" s="119" t="s">
        <v>271</v>
      </c>
      <c r="F10" s="119" t="s">
        <v>271</v>
      </c>
      <c r="G10" s="119" t="s">
        <v>271</v>
      </c>
      <c r="H10" s="41">
        <v>0</v>
      </c>
      <c r="I10" s="41">
        <v>0</v>
      </c>
      <c r="K10" s="75"/>
    </row>
    <row r="11" spans="1:11" ht="12.75">
      <c r="A11" s="44"/>
      <c r="B11" s="119" t="s">
        <v>270</v>
      </c>
      <c r="C11" s="119" t="s">
        <v>269</v>
      </c>
      <c r="D11" s="119" t="s">
        <v>269</v>
      </c>
      <c r="E11" s="119" t="s">
        <v>269</v>
      </c>
      <c r="F11" s="119" t="s">
        <v>269</v>
      </c>
      <c r="G11" s="119" t="s">
        <v>269</v>
      </c>
      <c r="H11" s="41">
        <v>256789149</v>
      </c>
      <c r="I11" s="41">
        <v>238693712</v>
      </c>
      <c r="K11" s="75"/>
    </row>
    <row r="12" spans="1:11" ht="25.5" customHeight="1">
      <c r="A12" s="44"/>
      <c r="B12" s="119" t="s">
        <v>268</v>
      </c>
      <c r="C12" s="119" t="s">
        <v>267</v>
      </c>
      <c r="D12" s="119" t="s">
        <v>267</v>
      </c>
      <c r="E12" s="119" t="s">
        <v>267</v>
      </c>
      <c r="F12" s="119" t="s">
        <v>267</v>
      </c>
      <c r="G12" s="119" t="s">
        <v>267</v>
      </c>
      <c r="H12" s="41">
        <v>-138858151</v>
      </c>
      <c r="I12" s="41">
        <v>-134368791</v>
      </c>
      <c r="K12" s="75"/>
    </row>
    <row r="13" spans="1:11" ht="24.75" customHeight="1">
      <c r="A13" s="123" t="s">
        <v>266</v>
      </c>
      <c r="B13" s="123" t="s">
        <v>265</v>
      </c>
      <c r="C13" s="123" t="s">
        <v>265</v>
      </c>
      <c r="D13" s="123" t="s">
        <v>265</v>
      </c>
      <c r="E13" s="123" t="s">
        <v>265</v>
      </c>
      <c r="F13" s="123" t="s">
        <v>265</v>
      </c>
      <c r="G13" s="123" t="s">
        <v>265</v>
      </c>
      <c r="H13" s="42">
        <v>22151339083</v>
      </c>
      <c r="I13" s="42">
        <v>25028761522</v>
      </c>
      <c r="K13" s="75"/>
    </row>
    <row r="14" spans="1:11" ht="12.75">
      <c r="A14" s="44"/>
      <c r="B14" s="119" t="s">
        <v>264</v>
      </c>
      <c r="C14" s="119" t="s">
        <v>263</v>
      </c>
      <c r="D14" s="119" t="s">
        <v>263</v>
      </c>
      <c r="E14" s="119" t="s">
        <v>263</v>
      </c>
      <c r="F14" s="119" t="s">
        <v>263</v>
      </c>
      <c r="G14" s="119" t="s">
        <v>263</v>
      </c>
      <c r="H14" s="41">
        <v>3423603788</v>
      </c>
      <c r="I14" s="41">
        <v>4792182081</v>
      </c>
      <c r="K14" s="75"/>
    </row>
    <row r="15" spans="1:11" ht="23.25" customHeight="1">
      <c r="A15" s="44"/>
      <c r="B15" s="119" t="s">
        <v>262</v>
      </c>
      <c r="C15" s="119" t="s">
        <v>261</v>
      </c>
      <c r="D15" s="119" t="s">
        <v>261</v>
      </c>
      <c r="E15" s="119" t="s">
        <v>261</v>
      </c>
      <c r="F15" s="119" t="s">
        <v>261</v>
      </c>
      <c r="G15" s="119" t="s">
        <v>261</v>
      </c>
      <c r="H15" s="41">
        <v>3444230166</v>
      </c>
      <c r="I15" s="41">
        <v>3592035688</v>
      </c>
      <c r="K15" s="75"/>
    </row>
    <row r="16" spans="1:11" ht="27" customHeight="1">
      <c r="A16" s="77"/>
      <c r="B16" s="77"/>
      <c r="C16" s="121" t="s">
        <v>260</v>
      </c>
      <c r="D16" s="121" t="s">
        <v>259</v>
      </c>
      <c r="E16" s="121" t="s">
        <v>259</v>
      </c>
      <c r="F16" s="121" t="s">
        <v>259</v>
      </c>
      <c r="G16" s="121" t="s">
        <v>259</v>
      </c>
      <c r="H16" s="35">
        <v>3415934538</v>
      </c>
      <c r="I16" s="35">
        <v>3537308695</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28295628</v>
      </c>
      <c r="I18" s="35">
        <v>54726993</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0</v>
      </c>
      <c r="I20" s="35">
        <v>0</v>
      </c>
      <c r="K20" s="75"/>
    </row>
    <row r="21" spans="1:11" ht="12.75">
      <c r="A21" s="44"/>
      <c r="B21" s="119" t="s">
        <v>250</v>
      </c>
      <c r="C21" s="119" t="s">
        <v>249</v>
      </c>
      <c r="D21" s="119" t="s">
        <v>249</v>
      </c>
      <c r="E21" s="119" t="s">
        <v>249</v>
      </c>
      <c r="F21" s="119" t="s">
        <v>249</v>
      </c>
      <c r="G21" s="119" t="s">
        <v>249</v>
      </c>
      <c r="H21" s="41">
        <v>15283505129</v>
      </c>
      <c r="I21" s="41">
        <v>16644543753</v>
      </c>
      <c r="K21" s="75"/>
    </row>
    <row r="22" spans="1:11" ht="12.75">
      <c r="A22" s="37"/>
      <c r="B22" s="37"/>
      <c r="C22" s="120" t="s">
        <v>248</v>
      </c>
      <c r="D22" s="120" t="s">
        <v>247</v>
      </c>
      <c r="E22" s="120" t="s">
        <v>247</v>
      </c>
      <c r="F22" s="120" t="s">
        <v>247</v>
      </c>
      <c r="G22" s="120" t="s">
        <v>247</v>
      </c>
      <c r="H22" s="35">
        <v>2868026658</v>
      </c>
      <c r="I22" s="35">
        <v>3377087977</v>
      </c>
      <c r="K22" s="75"/>
    </row>
    <row r="23" spans="1:11" ht="26.25" customHeight="1">
      <c r="A23" s="37"/>
      <c r="B23" s="37"/>
      <c r="C23" s="37"/>
      <c r="D23" s="120" t="s">
        <v>246</v>
      </c>
      <c r="E23" s="120" t="s">
        <v>245</v>
      </c>
      <c r="F23" s="120" t="s">
        <v>245</v>
      </c>
      <c r="G23" s="120" t="s">
        <v>245</v>
      </c>
      <c r="H23" s="35">
        <v>2868026658</v>
      </c>
      <c r="I23" s="35">
        <v>3377087977</v>
      </c>
      <c r="K23" s="75"/>
    </row>
    <row r="24" spans="1:11" ht="12.75">
      <c r="A24" s="37"/>
      <c r="B24" s="37"/>
      <c r="C24" s="37"/>
      <c r="D24" s="37"/>
      <c r="E24" s="120" t="s">
        <v>244</v>
      </c>
      <c r="F24" s="120" t="s">
        <v>243</v>
      </c>
      <c r="G24" s="120" t="s">
        <v>243</v>
      </c>
      <c r="H24" s="35">
        <v>2860026658</v>
      </c>
      <c r="I24" s="35">
        <v>3310087977</v>
      </c>
      <c r="K24" s="75"/>
    </row>
    <row r="25" spans="1:11" ht="12.75">
      <c r="A25" s="37"/>
      <c r="B25" s="37"/>
      <c r="C25" s="37"/>
      <c r="D25" s="37"/>
      <c r="E25" s="120" t="s">
        <v>242</v>
      </c>
      <c r="F25" s="120" t="s">
        <v>241</v>
      </c>
      <c r="G25" s="120" t="s">
        <v>241</v>
      </c>
      <c r="H25" s="35">
        <v>8000000</v>
      </c>
      <c r="I25" s="35">
        <v>67000000</v>
      </c>
      <c r="K25" s="75"/>
    </row>
    <row r="26" spans="1:11" ht="12.75">
      <c r="A26" s="37"/>
      <c r="B26" s="37"/>
      <c r="C26" s="120" t="s">
        <v>240</v>
      </c>
      <c r="D26" s="120" t="s">
        <v>239</v>
      </c>
      <c r="E26" s="120" t="s">
        <v>239</v>
      </c>
      <c r="F26" s="120" t="s">
        <v>239</v>
      </c>
      <c r="G26" s="120" t="s">
        <v>239</v>
      </c>
      <c r="H26" s="35">
        <v>915281926</v>
      </c>
      <c r="I26" s="35">
        <v>751803958</v>
      </c>
      <c r="K26" s="75"/>
    </row>
    <row r="27" spans="1:11" ht="41.25" customHeight="1">
      <c r="A27" s="37"/>
      <c r="B27" s="37"/>
      <c r="C27" s="37"/>
      <c r="D27" s="120" t="s">
        <v>238</v>
      </c>
      <c r="E27" s="120" t="s">
        <v>237</v>
      </c>
      <c r="F27" s="120" t="s">
        <v>237</v>
      </c>
      <c r="G27" s="120" t="s">
        <v>237</v>
      </c>
      <c r="H27" s="35">
        <v>15141330</v>
      </c>
      <c r="I27" s="35">
        <v>8357438</v>
      </c>
      <c r="K27" s="75"/>
    </row>
    <row r="28" spans="1:11" ht="12.75">
      <c r="A28" s="37"/>
      <c r="B28" s="37"/>
      <c r="C28" s="37"/>
      <c r="D28" s="37"/>
      <c r="E28" s="120" t="s">
        <v>236</v>
      </c>
      <c r="F28" s="120" t="s">
        <v>235</v>
      </c>
      <c r="G28" s="120" t="s">
        <v>235</v>
      </c>
      <c r="H28" s="35">
        <v>0</v>
      </c>
      <c r="I28" s="35">
        <v>0</v>
      </c>
      <c r="K28" s="75"/>
    </row>
    <row r="29" spans="1:11" ht="12.75">
      <c r="A29" s="37"/>
      <c r="B29" s="37"/>
      <c r="C29" s="37"/>
      <c r="D29" s="37"/>
      <c r="E29" s="120" t="s">
        <v>234</v>
      </c>
      <c r="F29" s="120" t="s">
        <v>233</v>
      </c>
      <c r="G29" s="120" t="s">
        <v>233</v>
      </c>
      <c r="H29" s="35">
        <v>15141330</v>
      </c>
      <c r="I29" s="35">
        <v>8357438</v>
      </c>
      <c r="K29" s="75"/>
    </row>
    <row r="30" spans="1:11" ht="24.75" customHeight="1">
      <c r="A30" s="37"/>
      <c r="B30" s="37"/>
      <c r="C30" s="37"/>
      <c r="D30" s="120" t="s">
        <v>232</v>
      </c>
      <c r="E30" s="120" t="s">
        <v>231</v>
      </c>
      <c r="F30" s="120" t="s">
        <v>231</v>
      </c>
      <c r="G30" s="120" t="s">
        <v>231</v>
      </c>
      <c r="H30" s="35">
        <v>900140596</v>
      </c>
      <c r="I30" s="35">
        <v>743446520</v>
      </c>
      <c r="K30" s="75"/>
    </row>
    <row r="31" spans="1:11" ht="12.75">
      <c r="A31" s="37"/>
      <c r="B31" s="37"/>
      <c r="C31" s="37"/>
      <c r="D31" s="37"/>
      <c r="E31" s="120" t="s">
        <v>230</v>
      </c>
      <c r="F31" s="120" t="s">
        <v>229</v>
      </c>
      <c r="G31" s="120" t="s">
        <v>229</v>
      </c>
      <c r="H31" s="35">
        <v>888140596</v>
      </c>
      <c r="I31" s="35">
        <v>743446520</v>
      </c>
      <c r="K31" s="75"/>
    </row>
    <row r="32" spans="1:11" ht="11.25" customHeight="1">
      <c r="A32" s="37"/>
      <c r="B32" s="37"/>
      <c r="C32" s="37"/>
      <c r="D32" s="37"/>
      <c r="E32" s="120" t="s">
        <v>228</v>
      </c>
      <c r="F32" s="120" t="s">
        <v>227</v>
      </c>
      <c r="G32" s="120" t="s">
        <v>227</v>
      </c>
      <c r="H32" s="35">
        <v>12000000</v>
      </c>
      <c r="I32" s="35">
        <v>0</v>
      </c>
      <c r="K32" s="75"/>
    </row>
    <row r="33" spans="1:11" ht="18" customHeight="1">
      <c r="A33" s="37"/>
      <c r="B33" s="37"/>
      <c r="C33" s="120" t="s">
        <v>426</v>
      </c>
      <c r="D33" s="120" t="s">
        <v>226</v>
      </c>
      <c r="E33" s="120" t="s">
        <v>226</v>
      </c>
      <c r="F33" s="120" t="s">
        <v>226</v>
      </c>
      <c r="G33" s="120" t="s">
        <v>226</v>
      </c>
      <c r="H33" s="35">
        <v>0</v>
      </c>
      <c r="I33" s="35">
        <v>0</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0</v>
      </c>
      <c r="I37" s="35">
        <v>0</v>
      </c>
      <c r="K37" s="75"/>
    </row>
    <row r="38" spans="1:11" ht="12.75">
      <c r="A38" s="37"/>
      <c r="B38" s="37"/>
      <c r="C38" s="120" t="s">
        <v>217</v>
      </c>
      <c r="D38" s="120" t="s">
        <v>216</v>
      </c>
      <c r="E38" s="120" t="s">
        <v>216</v>
      </c>
      <c r="F38" s="120" t="s">
        <v>216</v>
      </c>
      <c r="G38" s="120" t="s">
        <v>216</v>
      </c>
      <c r="H38" s="35">
        <v>11100264539</v>
      </c>
      <c r="I38" s="35">
        <v>12135519597</v>
      </c>
      <c r="K38" s="75"/>
    </row>
    <row r="39" spans="1:11" ht="12.75">
      <c r="A39" s="37"/>
      <c r="B39" s="37"/>
      <c r="C39" s="120" t="s">
        <v>428</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52900000</v>
      </c>
      <c r="I40" s="35">
        <v>28520329</v>
      </c>
      <c r="K40" s="75"/>
    </row>
    <row r="41" spans="1:11" ht="12.75">
      <c r="A41" s="37"/>
      <c r="B41" s="37"/>
      <c r="C41" s="120" t="s">
        <v>212</v>
      </c>
      <c r="D41" s="120" t="s">
        <v>211</v>
      </c>
      <c r="E41" s="120" t="s">
        <v>211</v>
      </c>
      <c r="F41" s="120" t="s">
        <v>211</v>
      </c>
      <c r="G41" s="120" t="s">
        <v>211</v>
      </c>
      <c r="H41" s="35">
        <v>347032006</v>
      </c>
      <c r="I41" s="35">
        <v>351611892</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7309109019</v>
      </c>
      <c r="I44" s="42">
        <v>5341776856</v>
      </c>
      <c r="K44" s="75"/>
    </row>
    <row r="45" spans="1:11" ht="12.75">
      <c r="A45" s="43"/>
      <c r="B45" s="124" t="s">
        <v>431</v>
      </c>
      <c r="C45" s="124" t="s">
        <v>203</v>
      </c>
      <c r="D45" s="124" t="s">
        <v>203</v>
      </c>
      <c r="E45" s="124" t="s">
        <v>203</v>
      </c>
      <c r="F45" s="124" t="s">
        <v>203</v>
      </c>
      <c r="G45" s="124" t="s">
        <v>203</v>
      </c>
      <c r="H45" s="41">
        <v>1388552402</v>
      </c>
      <c r="I45" s="41">
        <v>1243721304</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5920556617</v>
      </c>
      <c r="I47" s="41">
        <v>4098055552</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4611738956</v>
      </c>
      <c r="I55" s="42">
        <v>3570222236</v>
      </c>
      <c r="K55" s="75"/>
    </row>
    <row r="56" spans="1:11" ht="27.75" customHeight="1">
      <c r="A56" s="43"/>
      <c r="B56" s="124" t="s">
        <v>182</v>
      </c>
      <c r="C56" s="124" t="s">
        <v>181</v>
      </c>
      <c r="D56" s="124" t="s">
        <v>181</v>
      </c>
      <c r="E56" s="124" t="s">
        <v>181</v>
      </c>
      <c r="F56" s="124" t="s">
        <v>181</v>
      </c>
      <c r="G56" s="124" t="s">
        <v>181</v>
      </c>
      <c r="H56" s="41">
        <v>1781893260</v>
      </c>
      <c r="I56" s="41">
        <v>1578926548</v>
      </c>
      <c r="K56" s="75"/>
    </row>
    <row r="57" spans="1:11" ht="12.75">
      <c r="A57" s="37"/>
      <c r="B57" s="37"/>
      <c r="C57" s="120" t="s">
        <v>180</v>
      </c>
      <c r="D57" s="120" t="s">
        <v>179</v>
      </c>
      <c r="E57" s="120" t="s">
        <v>179</v>
      </c>
      <c r="F57" s="120" t="s">
        <v>179</v>
      </c>
      <c r="G57" s="120" t="s">
        <v>179</v>
      </c>
      <c r="H57" s="35">
        <v>1569306859</v>
      </c>
      <c r="I57" s="35">
        <v>1349615399</v>
      </c>
      <c r="K57" s="75"/>
    </row>
    <row r="58" spans="1:11" ht="12.75">
      <c r="A58" s="37"/>
      <c r="B58" s="37"/>
      <c r="C58" s="120" t="s">
        <v>178</v>
      </c>
      <c r="D58" s="120" t="s">
        <v>177</v>
      </c>
      <c r="E58" s="120" t="s">
        <v>177</v>
      </c>
      <c r="F58" s="120" t="s">
        <v>177</v>
      </c>
      <c r="G58" s="120" t="s">
        <v>177</v>
      </c>
      <c r="H58" s="35">
        <v>199691891</v>
      </c>
      <c r="I58" s="35">
        <v>135062791</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12894510</v>
      </c>
      <c r="I60" s="35">
        <v>94248358</v>
      </c>
      <c r="K60" s="75"/>
    </row>
    <row r="61" spans="1:11" ht="27.75" customHeight="1">
      <c r="A61" s="43"/>
      <c r="B61" s="124" t="s">
        <v>172</v>
      </c>
      <c r="C61" s="124" t="s">
        <v>171</v>
      </c>
      <c r="D61" s="124" t="s">
        <v>171</v>
      </c>
      <c r="E61" s="124" t="s">
        <v>171</v>
      </c>
      <c r="F61" s="124" t="s">
        <v>171</v>
      </c>
      <c r="G61" s="124" t="s">
        <v>171</v>
      </c>
      <c r="H61" s="41">
        <v>510890</v>
      </c>
      <c r="I61" s="41">
        <v>27571</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510890</v>
      </c>
      <c r="I63" s="35">
        <v>27571</v>
      </c>
      <c r="K63" s="75"/>
    </row>
    <row r="64" spans="1:11" ht="12.75">
      <c r="A64" s="43"/>
      <c r="B64" s="124" t="s">
        <v>166</v>
      </c>
      <c r="C64" s="124" t="s">
        <v>165</v>
      </c>
      <c r="D64" s="124" t="s">
        <v>165</v>
      </c>
      <c r="E64" s="124" t="s">
        <v>165</v>
      </c>
      <c r="F64" s="124" t="s">
        <v>165</v>
      </c>
      <c r="G64" s="124" t="s">
        <v>165</v>
      </c>
      <c r="H64" s="41">
        <v>2829334806</v>
      </c>
      <c r="I64" s="41">
        <v>1991268117</v>
      </c>
      <c r="K64" s="75"/>
    </row>
    <row r="65" spans="1:11" ht="12.75">
      <c r="A65" s="37"/>
      <c r="B65" s="37"/>
      <c r="C65" s="120" t="s">
        <v>164</v>
      </c>
      <c r="D65" s="120" t="s">
        <v>163</v>
      </c>
      <c r="E65" s="120" t="s">
        <v>163</v>
      </c>
      <c r="F65" s="120" t="s">
        <v>163</v>
      </c>
      <c r="G65" s="120" t="s">
        <v>163</v>
      </c>
      <c r="H65" s="35">
        <v>217567913</v>
      </c>
      <c r="I65" s="35">
        <v>147679530</v>
      </c>
      <c r="K65" s="75"/>
    </row>
    <row r="66" spans="1:11" ht="40.5" customHeight="1">
      <c r="A66" s="37"/>
      <c r="B66" s="37"/>
      <c r="C66" s="37"/>
      <c r="D66" s="120" t="s">
        <v>162</v>
      </c>
      <c r="E66" s="120" t="s">
        <v>161</v>
      </c>
      <c r="F66" s="120" t="s">
        <v>161</v>
      </c>
      <c r="G66" s="120" t="s">
        <v>161</v>
      </c>
      <c r="H66" s="35">
        <v>217567913</v>
      </c>
      <c r="I66" s="35">
        <v>147679530</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39262637</v>
      </c>
      <c r="I68" s="35">
        <v>5197167</v>
      </c>
      <c r="K68" s="75"/>
    </row>
    <row r="69" spans="1:11" ht="12.75">
      <c r="A69" s="37"/>
      <c r="B69" s="37"/>
      <c r="C69" s="120" t="s">
        <v>156</v>
      </c>
      <c r="D69" s="120" t="s">
        <v>155</v>
      </c>
      <c r="E69" s="120" t="s">
        <v>155</v>
      </c>
      <c r="F69" s="120" t="s">
        <v>155</v>
      </c>
      <c r="G69" s="120" t="s">
        <v>155</v>
      </c>
      <c r="H69" s="35">
        <v>2572504256</v>
      </c>
      <c r="I69" s="35">
        <v>1838391420</v>
      </c>
      <c r="K69" s="75"/>
    </row>
    <row r="70" spans="1:11" ht="12.75">
      <c r="A70" s="125" t="s">
        <v>154</v>
      </c>
      <c r="B70" s="125" t="s">
        <v>153</v>
      </c>
      <c r="C70" s="125" t="s">
        <v>153</v>
      </c>
      <c r="D70" s="125" t="s">
        <v>153</v>
      </c>
      <c r="E70" s="125" t="s">
        <v>153</v>
      </c>
      <c r="F70" s="125" t="s">
        <v>153</v>
      </c>
      <c r="G70" s="125" t="s">
        <v>153</v>
      </c>
      <c r="H70" s="42">
        <v>900377</v>
      </c>
      <c r="I70" s="42">
        <v>794021</v>
      </c>
      <c r="K70" s="75"/>
    </row>
    <row r="71" spans="1:11" ht="12.75">
      <c r="A71" s="125" t="s">
        <v>152</v>
      </c>
      <c r="B71" s="125" t="s">
        <v>151</v>
      </c>
      <c r="C71" s="125" t="s">
        <v>151</v>
      </c>
      <c r="D71" s="125" t="s">
        <v>151</v>
      </c>
      <c r="E71" s="125" t="s">
        <v>151</v>
      </c>
      <c r="F71" s="125" t="s">
        <v>151</v>
      </c>
      <c r="G71" s="125" t="s">
        <v>151</v>
      </c>
      <c r="H71" s="42">
        <v>2644454068</v>
      </c>
      <c r="I71" s="42">
        <v>2910874562</v>
      </c>
      <c r="K71" s="75"/>
    </row>
    <row r="72" spans="1:11" ht="12.75">
      <c r="A72" s="43"/>
      <c r="B72" s="124" t="s">
        <v>150</v>
      </c>
      <c r="C72" s="124" t="s">
        <v>149</v>
      </c>
      <c r="D72" s="124" t="s">
        <v>149</v>
      </c>
      <c r="E72" s="124" t="s">
        <v>149</v>
      </c>
      <c r="F72" s="124" t="s">
        <v>149</v>
      </c>
      <c r="G72" s="124" t="s">
        <v>149</v>
      </c>
      <c r="H72" s="41">
        <v>2288407220</v>
      </c>
      <c r="I72" s="41">
        <v>2591273519</v>
      </c>
      <c r="K72" s="75"/>
    </row>
    <row r="73" spans="1:11" ht="12.75">
      <c r="A73" s="43"/>
      <c r="B73" s="124" t="s">
        <v>148</v>
      </c>
      <c r="C73" s="124" t="s">
        <v>147</v>
      </c>
      <c r="D73" s="124" t="s">
        <v>147</v>
      </c>
      <c r="E73" s="124" t="s">
        <v>147</v>
      </c>
      <c r="F73" s="124" t="s">
        <v>147</v>
      </c>
      <c r="G73" s="124" t="s">
        <v>147</v>
      </c>
      <c r="H73" s="41">
        <v>176428162</v>
      </c>
      <c r="I73" s="41">
        <v>186819704</v>
      </c>
      <c r="K73" s="75"/>
    </row>
    <row r="74" spans="1:11" ht="12.75">
      <c r="A74" s="43"/>
      <c r="B74" s="124" t="s">
        <v>146</v>
      </c>
      <c r="C74" s="124" t="s">
        <v>145</v>
      </c>
      <c r="D74" s="124" t="s">
        <v>145</v>
      </c>
      <c r="E74" s="124" t="s">
        <v>145</v>
      </c>
      <c r="F74" s="124" t="s">
        <v>145</v>
      </c>
      <c r="G74" s="124" t="s">
        <v>145</v>
      </c>
      <c r="H74" s="41">
        <v>179618686</v>
      </c>
      <c r="I74" s="41">
        <v>132781339</v>
      </c>
      <c r="K74" s="75"/>
    </row>
    <row r="75" spans="1:11" ht="12.75">
      <c r="A75" s="125" t="s">
        <v>144</v>
      </c>
      <c r="B75" s="125" t="s">
        <v>143</v>
      </c>
      <c r="C75" s="125" t="s">
        <v>143</v>
      </c>
      <c r="D75" s="125" t="s">
        <v>143</v>
      </c>
      <c r="E75" s="125" t="s">
        <v>143</v>
      </c>
      <c r="F75" s="125" t="s">
        <v>143</v>
      </c>
      <c r="G75" s="125" t="s">
        <v>143</v>
      </c>
      <c r="H75" s="42">
        <v>1967839974</v>
      </c>
      <c r="I75" s="42">
        <v>1908211114</v>
      </c>
      <c r="K75" s="75"/>
    </row>
    <row r="76" spans="1:11" ht="27.75" customHeight="1">
      <c r="A76" s="43"/>
      <c r="B76" s="124" t="s">
        <v>142</v>
      </c>
      <c r="C76" s="124" t="s">
        <v>141</v>
      </c>
      <c r="D76" s="124" t="s">
        <v>141</v>
      </c>
      <c r="E76" s="124" t="s">
        <v>141</v>
      </c>
      <c r="F76" s="124" t="s">
        <v>141</v>
      </c>
      <c r="G76" s="124" t="s">
        <v>141</v>
      </c>
      <c r="H76" s="41">
        <v>1232614060</v>
      </c>
      <c r="I76" s="41">
        <v>1175311421</v>
      </c>
      <c r="K76" s="75"/>
    </row>
    <row r="77" spans="1:11" ht="12.75">
      <c r="A77" s="43"/>
      <c r="B77" s="124" t="s">
        <v>140</v>
      </c>
      <c r="C77" s="124" t="s">
        <v>139</v>
      </c>
      <c r="D77" s="124" t="s">
        <v>139</v>
      </c>
      <c r="E77" s="124" t="s">
        <v>139</v>
      </c>
      <c r="F77" s="124" t="s">
        <v>139</v>
      </c>
      <c r="G77" s="124" t="s">
        <v>139</v>
      </c>
      <c r="H77" s="41">
        <v>594544630</v>
      </c>
      <c r="I77" s="41">
        <v>608521344</v>
      </c>
      <c r="K77" s="75"/>
    </row>
    <row r="78" spans="1:11" ht="12.75">
      <c r="A78" s="37"/>
      <c r="B78" s="37"/>
      <c r="C78" s="120" t="s">
        <v>138</v>
      </c>
      <c r="D78" s="120" t="s">
        <v>137</v>
      </c>
      <c r="E78" s="120" t="s">
        <v>137</v>
      </c>
      <c r="F78" s="120" t="s">
        <v>137</v>
      </c>
      <c r="G78" s="120" t="s">
        <v>137</v>
      </c>
      <c r="H78" s="35">
        <v>573472644</v>
      </c>
      <c r="I78" s="35">
        <v>581456170</v>
      </c>
      <c r="K78" s="75"/>
    </row>
    <row r="79" spans="1:11" ht="12.75">
      <c r="A79" s="37"/>
      <c r="B79" s="37"/>
      <c r="C79" s="120" t="s">
        <v>136</v>
      </c>
      <c r="D79" s="120" t="s">
        <v>135</v>
      </c>
      <c r="E79" s="120" t="s">
        <v>135</v>
      </c>
      <c r="F79" s="120" t="s">
        <v>135</v>
      </c>
      <c r="G79" s="120" t="s">
        <v>135</v>
      </c>
      <c r="H79" s="35">
        <v>21071986</v>
      </c>
      <c r="I79" s="35">
        <v>27065174</v>
      </c>
      <c r="K79" s="75"/>
    </row>
    <row r="80" spans="1:11" ht="12.75">
      <c r="A80" s="43"/>
      <c r="B80" s="124" t="s">
        <v>134</v>
      </c>
      <c r="C80" s="124" t="s">
        <v>133</v>
      </c>
      <c r="D80" s="124" t="s">
        <v>133</v>
      </c>
      <c r="E80" s="124" t="s">
        <v>133</v>
      </c>
      <c r="F80" s="124" t="s">
        <v>133</v>
      </c>
      <c r="G80" s="124" t="s">
        <v>133</v>
      </c>
      <c r="H80" s="41">
        <v>21783960</v>
      </c>
      <c r="I80" s="41">
        <v>21913878</v>
      </c>
      <c r="K80" s="75"/>
    </row>
    <row r="81" spans="1:11" ht="12.75">
      <c r="A81" s="43"/>
      <c r="B81" s="124" t="s">
        <v>132</v>
      </c>
      <c r="C81" s="124" t="s">
        <v>131</v>
      </c>
      <c r="D81" s="124" t="s">
        <v>131</v>
      </c>
      <c r="E81" s="124" t="s">
        <v>131</v>
      </c>
      <c r="F81" s="124" t="s">
        <v>131</v>
      </c>
      <c r="G81" s="124" t="s">
        <v>131</v>
      </c>
      <c r="H81" s="41">
        <v>118897324</v>
      </c>
      <c r="I81" s="41">
        <v>102464471</v>
      </c>
      <c r="K81" s="75"/>
    </row>
    <row r="82" spans="1:11" ht="12.75" customHeight="1">
      <c r="A82" s="125" t="s">
        <v>130</v>
      </c>
      <c r="B82" s="125"/>
      <c r="C82" s="125"/>
      <c r="D82" s="125"/>
      <c r="E82" s="125"/>
      <c r="F82" s="125"/>
      <c r="G82" s="125"/>
      <c r="H82" s="42">
        <v>38803312475</v>
      </c>
      <c r="I82" s="42">
        <v>38864965232</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38803312475</v>
      </c>
      <c r="I84" s="42">
        <v>38864965232</v>
      </c>
      <c r="K84" s="75"/>
    </row>
    <row r="85" spans="1:9" s="6" customFormat="1" ht="27" customHeight="1">
      <c r="A85" s="126" t="s">
        <v>471</v>
      </c>
      <c r="B85" s="126"/>
      <c r="C85" s="126"/>
      <c r="D85" s="126"/>
      <c r="E85" s="126"/>
      <c r="F85" s="126"/>
      <c r="G85" s="126"/>
      <c r="H85" s="126"/>
      <c r="I85" s="126"/>
    </row>
    <row r="86" spans="1:11" s="6" customFormat="1" ht="12.75">
      <c r="A86" s="127" t="s">
        <v>472</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I61" sqref="I61"/>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14" t="s">
        <v>408</v>
      </c>
      <c r="G5" s="114" t="s">
        <v>475</v>
      </c>
    </row>
    <row r="6" spans="1:7" ht="12.75">
      <c r="A6" s="122"/>
      <c r="B6" s="122"/>
      <c r="C6" s="122"/>
      <c r="D6" s="122"/>
      <c r="E6" s="122"/>
      <c r="F6" s="115" t="s">
        <v>123</v>
      </c>
      <c r="G6" s="115" t="s">
        <v>124</v>
      </c>
    </row>
    <row r="7" spans="1:7" ht="12.75">
      <c r="A7" s="122"/>
      <c r="B7" s="122"/>
      <c r="C7" s="122"/>
      <c r="D7" s="122"/>
      <c r="E7" s="122"/>
      <c r="F7" s="51"/>
      <c r="G7" s="51"/>
    </row>
    <row r="8" spans="1:7" ht="12.75" customHeight="1">
      <c r="A8" s="130" t="s">
        <v>354</v>
      </c>
      <c r="B8" s="130" t="s">
        <v>353</v>
      </c>
      <c r="C8" s="130" t="s">
        <v>353</v>
      </c>
      <c r="D8" s="130"/>
      <c r="E8" s="130" t="s">
        <v>353</v>
      </c>
      <c r="F8" s="42">
        <v>11145238210</v>
      </c>
      <c r="G8" s="42">
        <v>12651269952</v>
      </c>
    </row>
    <row r="9" spans="1:7" ht="12.75" customHeight="1">
      <c r="A9" s="79"/>
      <c r="B9" s="128" t="s">
        <v>352</v>
      </c>
      <c r="C9" s="128" t="s">
        <v>351</v>
      </c>
      <c r="D9" s="128"/>
      <c r="E9" s="128" t="s">
        <v>351</v>
      </c>
      <c r="F9" s="41">
        <v>7365937487</v>
      </c>
      <c r="G9" s="41">
        <v>7473417487</v>
      </c>
    </row>
    <row r="10" spans="1:7" ht="12.75" customHeight="1">
      <c r="A10" s="79"/>
      <c r="B10" s="128" t="s">
        <v>350</v>
      </c>
      <c r="C10" s="128" t="s">
        <v>349</v>
      </c>
      <c r="D10" s="128"/>
      <c r="E10" s="128" t="s">
        <v>349</v>
      </c>
      <c r="F10" s="41">
        <v>1151102546</v>
      </c>
      <c r="G10" s="41">
        <v>1140545769</v>
      </c>
    </row>
    <row r="11" spans="1:7" ht="12.75" customHeight="1">
      <c r="A11" s="79"/>
      <c r="B11" s="128" t="s">
        <v>432</v>
      </c>
      <c r="C11" s="128" t="s">
        <v>347</v>
      </c>
      <c r="D11" s="128"/>
      <c r="E11" s="128" t="s">
        <v>347</v>
      </c>
      <c r="F11" s="41">
        <v>940874685</v>
      </c>
      <c r="G11" s="41">
        <v>1042301018</v>
      </c>
    </row>
    <row r="12" spans="1:7" ht="12.75" customHeight="1">
      <c r="A12" s="79"/>
      <c r="B12" s="128" t="s">
        <v>433</v>
      </c>
      <c r="C12" s="128" t="s">
        <v>345</v>
      </c>
      <c r="D12" s="128"/>
      <c r="E12" s="128" t="s">
        <v>345</v>
      </c>
      <c r="F12" s="41">
        <v>699795034</v>
      </c>
      <c r="G12" s="41">
        <v>794189167</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144149843</v>
      </c>
      <c r="G14" s="41">
        <v>1161694582</v>
      </c>
    </row>
    <row r="15" spans="1:7" ht="12.75" customHeight="1">
      <c r="A15" s="79"/>
      <c r="B15" s="128" t="s">
        <v>340</v>
      </c>
      <c r="C15" s="128" t="s">
        <v>339</v>
      </c>
      <c r="D15" s="128"/>
      <c r="E15" s="128" t="s">
        <v>339</v>
      </c>
      <c r="F15" s="41">
        <v>843378615</v>
      </c>
      <c r="G15" s="41">
        <v>1039121929</v>
      </c>
    </row>
    <row r="16" spans="1:7" ht="12.75" customHeight="1">
      <c r="A16" s="130" t="s">
        <v>338</v>
      </c>
      <c r="B16" s="130" t="s">
        <v>337</v>
      </c>
      <c r="C16" s="130" t="s">
        <v>337</v>
      </c>
      <c r="D16" s="130"/>
      <c r="E16" s="130" t="s">
        <v>337</v>
      </c>
      <c r="F16" s="42">
        <v>0</v>
      </c>
      <c r="G16" s="42">
        <v>0</v>
      </c>
    </row>
    <row r="17" spans="1:7" ht="12.75" customHeight="1">
      <c r="A17" s="130" t="s">
        <v>336</v>
      </c>
      <c r="B17" s="130" t="s">
        <v>335</v>
      </c>
      <c r="C17" s="130" t="s">
        <v>335</v>
      </c>
      <c r="D17" s="130"/>
      <c r="E17" s="130" t="s">
        <v>335</v>
      </c>
      <c r="F17" s="42">
        <v>22100492574</v>
      </c>
      <c r="G17" s="42">
        <v>20986489272</v>
      </c>
    </row>
    <row r="18" spans="1:7" ht="12.75" customHeight="1">
      <c r="A18" s="79"/>
      <c r="B18" s="128" t="s">
        <v>204</v>
      </c>
      <c r="C18" s="128" t="s">
        <v>203</v>
      </c>
      <c r="D18" s="128"/>
      <c r="E18" s="128" t="s">
        <v>203</v>
      </c>
      <c r="F18" s="41">
        <v>8869716276</v>
      </c>
      <c r="G18" s="41">
        <v>9189619310</v>
      </c>
    </row>
    <row r="19" spans="1:7" ht="12.75" customHeight="1">
      <c r="A19" s="79"/>
      <c r="B19" s="128" t="s">
        <v>202</v>
      </c>
      <c r="C19" s="128" t="s">
        <v>201</v>
      </c>
      <c r="D19" s="128"/>
      <c r="E19" s="128" t="s">
        <v>201</v>
      </c>
      <c r="F19" s="41">
        <v>779107137</v>
      </c>
      <c r="G19" s="41">
        <v>824988305</v>
      </c>
    </row>
    <row r="20" spans="1:7" ht="12.75" customHeight="1">
      <c r="A20" s="79"/>
      <c r="B20" s="128" t="s">
        <v>200</v>
      </c>
      <c r="C20" s="128" t="s">
        <v>199</v>
      </c>
      <c r="D20" s="128"/>
      <c r="E20" s="128" t="s">
        <v>199</v>
      </c>
      <c r="F20" s="41">
        <v>12451669161</v>
      </c>
      <c r="G20" s="41">
        <v>10971881657</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0" t="s">
        <v>332</v>
      </c>
      <c r="B24" s="130" t="s">
        <v>331</v>
      </c>
      <c r="C24" s="130" t="s">
        <v>331</v>
      </c>
      <c r="D24" s="130"/>
      <c r="E24" s="130" t="s">
        <v>331</v>
      </c>
      <c r="F24" s="42">
        <v>0</v>
      </c>
      <c r="G24" s="42">
        <v>0</v>
      </c>
    </row>
    <row r="25" spans="1:7" ht="12.75" customHeight="1">
      <c r="A25" s="130" t="s">
        <v>330</v>
      </c>
      <c r="B25" s="130" t="s">
        <v>329</v>
      </c>
      <c r="C25" s="130" t="s">
        <v>329</v>
      </c>
      <c r="D25" s="130"/>
      <c r="E25" s="130" t="s">
        <v>329</v>
      </c>
      <c r="F25" s="42">
        <v>266224998</v>
      </c>
      <c r="G25" s="42">
        <v>430049384</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266224998</v>
      </c>
      <c r="G27" s="41">
        <v>430049384</v>
      </c>
    </row>
    <row r="28" spans="1:7" ht="12.75" customHeight="1">
      <c r="A28" s="130" t="s">
        <v>324</v>
      </c>
      <c r="B28" s="130" t="s">
        <v>323</v>
      </c>
      <c r="C28" s="130" t="s">
        <v>323</v>
      </c>
      <c r="D28" s="130"/>
      <c r="E28" s="130" t="s">
        <v>323</v>
      </c>
      <c r="F28" s="42">
        <v>1531312101</v>
      </c>
      <c r="G28" s="42">
        <v>1564103110</v>
      </c>
    </row>
    <row r="29" spans="1:7" ht="12.75" customHeight="1">
      <c r="A29" s="130" t="s">
        <v>322</v>
      </c>
      <c r="B29" s="130" t="s">
        <v>321</v>
      </c>
      <c r="C29" s="130" t="s">
        <v>321</v>
      </c>
      <c r="D29" s="130"/>
      <c r="E29" s="130" t="s">
        <v>321</v>
      </c>
      <c r="F29" s="42">
        <v>3745651460</v>
      </c>
      <c r="G29" s="42">
        <v>3209141087</v>
      </c>
    </row>
    <row r="30" spans="1:7" ht="28.5" customHeight="1">
      <c r="A30" s="79"/>
      <c r="B30" s="128" t="s">
        <v>320</v>
      </c>
      <c r="C30" s="128" t="s">
        <v>319</v>
      </c>
      <c r="D30" s="128"/>
      <c r="E30" s="128" t="s">
        <v>319</v>
      </c>
      <c r="F30" s="41">
        <v>433977938</v>
      </c>
      <c r="G30" s="41">
        <v>403108864</v>
      </c>
    </row>
    <row r="31" spans="1:7" ht="12.75" customHeight="1">
      <c r="A31" s="81"/>
      <c r="B31" s="81"/>
      <c r="C31" s="131" t="s">
        <v>180</v>
      </c>
      <c r="D31" s="131"/>
      <c r="E31" s="131" t="s">
        <v>179</v>
      </c>
      <c r="F31" s="35">
        <v>25404777</v>
      </c>
      <c r="G31" s="35">
        <v>20801017</v>
      </c>
    </row>
    <row r="32" spans="1:7" ht="12.75" customHeight="1">
      <c r="A32" s="81"/>
      <c r="B32" s="81"/>
      <c r="C32" s="132" t="s">
        <v>434</v>
      </c>
      <c r="D32" s="132"/>
      <c r="E32" s="132" t="s">
        <v>177</v>
      </c>
      <c r="F32" s="35">
        <v>284519949</v>
      </c>
      <c r="G32" s="35">
        <v>271990841</v>
      </c>
    </row>
    <row r="33" spans="1:7" ht="12.75" customHeight="1">
      <c r="A33" s="81"/>
      <c r="B33" s="81"/>
      <c r="C33" s="131" t="s">
        <v>176</v>
      </c>
      <c r="D33" s="131"/>
      <c r="E33" s="131" t="s">
        <v>175</v>
      </c>
      <c r="F33" s="35">
        <v>0</v>
      </c>
      <c r="G33" s="35">
        <v>0</v>
      </c>
    </row>
    <row r="34" spans="1:7" ht="12.75" customHeight="1">
      <c r="A34" s="81"/>
      <c r="B34" s="81"/>
      <c r="C34" s="131" t="s">
        <v>318</v>
      </c>
      <c r="D34" s="131"/>
      <c r="E34" s="131" t="s">
        <v>317</v>
      </c>
      <c r="F34" s="35">
        <v>124053212</v>
      </c>
      <c r="G34" s="35">
        <v>110317006</v>
      </c>
    </row>
    <row r="35" spans="1:7" ht="25.5" customHeight="1">
      <c r="A35" s="79"/>
      <c r="B35" s="128" t="s">
        <v>316</v>
      </c>
      <c r="C35" s="128" t="s">
        <v>315</v>
      </c>
      <c r="D35" s="128"/>
      <c r="E35" s="128" t="s">
        <v>315</v>
      </c>
      <c r="F35" s="41">
        <v>377845341</v>
      </c>
      <c r="G35" s="41">
        <v>303638987</v>
      </c>
    </row>
    <row r="36" spans="1:7" ht="12.75" customHeight="1">
      <c r="A36" s="81"/>
      <c r="B36" s="81"/>
      <c r="C36" s="131" t="s">
        <v>314</v>
      </c>
      <c r="D36" s="131"/>
      <c r="E36" s="131" t="s">
        <v>313</v>
      </c>
      <c r="F36" s="35">
        <v>2638415</v>
      </c>
      <c r="G36" s="35">
        <v>7958759</v>
      </c>
    </row>
    <row r="37" spans="1:7" ht="12.75" customHeight="1">
      <c r="A37" s="81"/>
      <c r="B37" s="81"/>
      <c r="C37" s="131" t="s">
        <v>312</v>
      </c>
      <c r="D37" s="131"/>
      <c r="E37" s="131" t="s">
        <v>311</v>
      </c>
      <c r="F37" s="35">
        <v>375206926</v>
      </c>
      <c r="G37" s="35">
        <v>295680228</v>
      </c>
    </row>
    <row r="38" spans="1:7" ht="33" customHeight="1">
      <c r="A38" s="79"/>
      <c r="B38" s="128" t="s">
        <v>310</v>
      </c>
      <c r="C38" s="128" t="s">
        <v>309</v>
      </c>
      <c r="D38" s="128"/>
      <c r="E38" s="128" t="s">
        <v>309</v>
      </c>
      <c r="F38" s="41">
        <v>0</v>
      </c>
      <c r="G38" s="41">
        <v>0</v>
      </c>
    </row>
    <row r="39" spans="1:7" ht="12.75" customHeight="1">
      <c r="A39" s="81"/>
      <c r="B39" s="81"/>
      <c r="C39" s="131" t="s">
        <v>308</v>
      </c>
      <c r="D39" s="131"/>
      <c r="E39" s="131" t="s">
        <v>307</v>
      </c>
      <c r="F39" s="36">
        <v>0</v>
      </c>
      <c r="G39" s="36">
        <v>0</v>
      </c>
    </row>
    <row r="40" spans="1:7" ht="12.75" customHeight="1">
      <c r="A40" s="81"/>
      <c r="B40" s="81"/>
      <c r="C40" s="131" t="s">
        <v>306</v>
      </c>
      <c r="D40" s="131"/>
      <c r="E40" s="131" t="s">
        <v>305</v>
      </c>
      <c r="F40" s="36">
        <v>0</v>
      </c>
      <c r="G40" s="36">
        <v>0</v>
      </c>
    </row>
    <row r="41" spans="1:7" ht="12.75" customHeight="1">
      <c r="A41" s="79"/>
      <c r="B41" s="128" t="s">
        <v>304</v>
      </c>
      <c r="C41" s="128" t="s">
        <v>303</v>
      </c>
      <c r="D41" s="128"/>
      <c r="E41" s="128" t="s">
        <v>303</v>
      </c>
      <c r="F41" s="41">
        <v>716185766</v>
      </c>
      <c r="G41" s="41">
        <v>751370523</v>
      </c>
    </row>
    <row r="42" spans="1:7" ht="12.75" customHeight="1">
      <c r="A42" s="79"/>
      <c r="B42" s="128" t="s">
        <v>302</v>
      </c>
      <c r="C42" s="128" t="s">
        <v>301</v>
      </c>
      <c r="D42" s="128"/>
      <c r="E42" s="128" t="s">
        <v>301</v>
      </c>
      <c r="F42" s="41">
        <v>2217642415</v>
      </c>
      <c r="G42" s="41">
        <v>1751022713</v>
      </c>
    </row>
    <row r="43" spans="1:7" ht="12.75" customHeight="1">
      <c r="A43" s="81"/>
      <c r="B43" s="81"/>
      <c r="C43" s="131" t="s">
        <v>300</v>
      </c>
      <c r="D43" s="131"/>
      <c r="E43" s="131" t="s">
        <v>299</v>
      </c>
      <c r="F43" s="35">
        <v>0</v>
      </c>
      <c r="G43" s="35">
        <v>0</v>
      </c>
    </row>
    <row r="44" spans="1:7" ht="44.25" customHeight="1">
      <c r="A44" s="81"/>
      <c r="B44" s="81"/>
      <c r="C44" s="81"/>
      <c r="D44" s="81"/>
      <c r="E44" s="86" t="s">
        <v>298</v>
      </c>
      <c r="F44" s="35">
        <v>0</v>
      </c>
      <c r="G44" s="35">
        <v>0</v>
      </c>
    </row>
    <row r="45" spans="1:7" ht="12.75">
      <c r="A45" s="81"/>
      <c r="B45" s="81"/>
      <c r="C45" s="81"/>
      <c r="D45" s="81"/>
      <c r="E45" s="86" t="s">
        <v>297</v>
      </c>
      <c r="F45" s="35">
        <v>0</v>
      </c>
      <c r="G45" s="35">
        <v>0</v>
      </c>
    </row>
    <row r="46" spans="1:7" ht="25.5" customHeight="1">
      <c r="A46" s="81"/>
      <c r="B46" s="81"/>
      <c r="C46" s="131" t="s">
        <v>296</v>
      </c>
      <c r="D46" s="131"/>
      <c r="E46" s="131" t="s">
        <v>295</v>
      </c>
      <c r="F46" s="35">
        <v>319858115</v>
      </c>
      <c r="G46" s="35">
        <v>351511536</v>
      </c>
    </row>
    <row r="47" spans="1:7" ht="12.75" customHeight="1">
      <c r="A47" s="81"/>
      <c r="B47" s="81"/>
      <c r="C47" s="131" t="s">
        <v>294</v>
      </c>
      <c r="D47" s="131"/>
      <c r="E47" s="131" t="s">
        <v>293</v>
      </c>
      <c r="F47" s="35">
        <v>67406798</v>
      </c>
      <c r="G47" s="35">
        <v>62831721</v>
      </c>
    </row>
    <row r="48" spans="1:7" ht="12.75" customHeight="1">
      <c r="A48" s="81"/>
      <c r="B48" s="81"/>
      <c r="C48" s="131" t="s">
        <v>292</v>
      </c>
      <c r="D48" s="131"/>
      <c r="E48" s="131" t="s">
        <v>291</v>
      </c>
      <c r="F48" s="35">
        <v>1866623501</v>
      </c>
      <c r="G48" s="35">
        <v>1336679456</v>
      </c>
    </row>
    <row r="49" spans="1:7" ht="12.75" customHeight="1">
      <c r="A49" s="130" t="s">
        <v>290</v>
      </c>
      <c r="B49" s="130" t="s">
        <v>289</v>
      </c>
      <c r="C49" s="130" t="s">
        <v>289</v>
      </c>
      <c r="D49" s="130"/>
      <c r="E49" s="130" t="s">
        <v>289</v>
      </c>
      <c r="F49" s="42">
        <v>9538544</v>
      </c>
      <c r="G49" s="42">
        <v>8836647</v>
      </c>
    </row>
    <row r="50" spans="1:7" ht="12.75" customHeight="1">
      <c r="A50" s="130" t="s">
        <v>288</v>
      </c>
      <c r="B50" s="130" t="s">
        <v>287</v>
      </c>
      <c r="C50" s="130" t="s">
        <v>287</v>
      </c>
      <c r="D50" s="130"/>
      <c r="E50" s="130" t="s">
        <v>287</v>
      </c>
      <c r="F50" s="42">
        <v>4854588</v>
      </c>
      <c r="G50" s="42">
        <v>15075780</v>
      </c>
    </row>
    <row r="51" spans="1:7" ht="12.75" customHeight="1">
      <c r="A51" s="81"/>
      <c r="B51" s="131" t="s">
        <v>435</v>
      </c>
      <c r="C51" s="131" t="s">
        <v>285</v>
      </c>
      <c r="D51" s="131"/>
      <c r="E51" s="131" t="s">
        <v>285</v>
      </c>
      <c r="F51" s="35">
        <v>4854588</v>
      </c>
      <c r="G51" s="35">
        <v>15075780</v>
      </c>
    </row>
    <row r="52" spans="1:7" ht="12.75" customHeight="1">
      <c r="A52" s="81"/>
      <c r="B52" s="131" t="s">
        <v>436</v>
      </c>
      <c r="C52" s="131" t="s">
        <v>283</v>
      </c>
      <c r="D52" s="131"/>
      <c r="E52" s="131" t="s">
        <v>283</v>
      </c>
      <c r="F52" s="35">
        <v>0</v>
      </c>
      <c r="G52" s="35">
        <v>0</v>
      </c>
    </row>
    <row r="53" spans="1:7" ht="12.75" customHeight="1">
      <c r="A53" s="130" t="s">
        <v>282</v>
      </c>
      <c r="B53" s="130" t="s">
        <v>281</v>
      </c>
      <c r="C53" s="130" t="s">
        <v>281</v>
      </c>
      <c r="D53" s="130"/>
      <c r="E53" s="130" t="s">
        <v>281</v>
      </c>
      <c r="F53" s="42">
        <v>38803312475</v>
      </c>
      <c r="G53" s="42">
        <v>38864965232</v>
      </c>
    </row>
    <row r="54" spans="1:7" ht="12.75" customHeight="1">
      <c r="A54" s="130" t="s">
        <v>280</v>
      </c>
      <c r="B54" s="130" t="s">
        <v>279</v>
      </c>
      <c r="C54" s="130" t="s">
        <v>279</v>
      </c>
      <c r="D54" s="130"/>
      <c r="E54" s="130" t="s">
        <v>279</v>
      </c>
      <c r="F54" s="42">
        <v>0</v>
      </c>
      <c r="G54" s="42">
        <v>0</v>
      </c>
    </row>
    <row r="55" spans="1:9" ht="12.75" customHeight="1">
      <c r="A55" s="130" t="s">
        <v>278</v>
      </c>
      <c r="B55" s="130" t="s">
        <v>277</v>
      </c>
      <c r="C55" s="130" t="s">
        <v>277</v>
      </c>
      <c r="D55" s="130"/>
      <c r="E55" s="130" t="s">
        <v>277</v>
      </c>
      <c r="F55" s="42">
        <v>38803312475</v>
      </c>
      <c r="G55" s="42">
        <v>38864965232</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L95" sqref="L95"/>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14" t="s">
        <v>408</v>
      </c>
      <c r="I5" s="114" t="s">
        <v>475</v>
      </c>
    </row>
    <row r="6" spans="1:9" ht="25.5" customHeight="1">
      <c r="A6" s="122"/>
      <c r="B6" s="122"/>
      <c r="C6" s="122"/>
      <c r="D6" s="122"/>
      <c r="E6" s="122"/>
      <c r="F6" s="122"/>
      <c r="G6" s="122"/>
      <c r="H6" s="115" t="s">
        <v>123</v>
      </c>
      <c r="I6" s="115" t="s">
        <v>124</v>
      </c>
    </row>
    <row r="7" spans="1:9" ht="12.75">
      <c r="A7" s="122"/>
      <c r="B7" s="122"/>
      <c r="C7" s="122"/>
      <c r="D7" s="122"/>
      <c r="E7" s="122"/>
      <c r="F7" s="122"/>
      <c r="G7" s="122"/>
      <c r="H7" s="78"/>
      <c r="I7" s="78"/>
    </row>
    <row r="8" spans="1:18" ht="12.75" customHeight="1">
      <c r="A8" s="137" t="s">
        <v>276</v>
      </c>
      <c r="B8" s="138" t="s">
        <v>275</v>
      </c>
      <c r="C8" s="138" t="s">
        <v>275</v>
      </c>
      <c r="D8" s="138" t="s">
        <v>275</v>
      </c>
      <c r="E8" s="138" t="s">
        <v>275</v>
      </c>
      <c r="F8" s="138" t="s">
        <v>275</v>
      </c>
      <c r="G8" s="138" t="s">
        <v>275</v>
      </c>
      <c r="H8" s="30">
        <v>0</v>
      </c>
      <c r="I8" s="30">
        <v>0</v>
      </c>
      <c r="L8" s="139"/>
      <c r="M8" s="140"/>
      <c r="N8" s="140"/>
      <c r="O8" s="140"/>
      <c r="P8" s="140"/>
      <c r="Q8" s="140"/>
      <c r="R8" s="140"/>
    </row>
    <row r="9" spans="1:18" ht="12.75" customHeight="1">
      <c r="A9" s="135" t="s">
        <v>274</v>
      </c>
      <c r="B9" s="135" t="s">
        <v>273</v>
      </c>
      <c r="C9" s="135" t="s">
        <v>273</v>
      </c>
      <c r="D9" s="135" t="s">
        <v>273</v>
      </c>
      <c r="E9" s="135" t="s">
        <v>273</v>
      </c>
      <c r="F9" s="135" t="s">
        <v>273</v>
      </c>
      <c r="G9" s="135" t="s">
        <v>273</v>
      </c>
      <c r="H9" s="42">
        <v>106813886</v>
      </c>
      <c r="I9" s="42">
        <v>91176535</v>
      </c>
      <c r="K9" s="75"/>
      <c r="L9" s="133"/>
      <c r="M9" s="133"/>
      <c r="N9" s="133"/>
      <c r="O9" s="133"/>
      <c r="P9" s="133"/>
      <c r="Q9" s="133"/>
      <c r="R9" s="133"/>
    </row>
    <row r="10" spans="1:18" ht="12.75" customHeight="1">
      <c r="A10" s="84"/>
      <c r="B10" s="134" t="s">
        <v>437</v>
      </c>
      <c r="C10" s="134" t="s">
        <v>271</v>
      </c>
      <c r="D10" s="134" t="s">
        <v>271</v>
      </c>
      <c r="E10" s="134" t="s">
        <v>271</v>
      </c>
      <c r="F10" s="134" t="s">
        <v>271</v>
      </c>
      <c r="G10" s="134" t="s">
        <v>271</v>
      </c>
      <c r="H10" s="41">
        <v>0</v>
      </c>
      <c r="I10" s="41">
        <v>0</v>
      </c>
      <c r="K10" s="75"/>
      <c r="L10" s="85"/>
      <c r="M10" s="133"/>
      <c r="N10" s="133"/>
      <c r="O10" s="133"/>
      <c r="P10" s="133"/>
      <c r="Q10" s="133"/>
      <c r="R10" s="133"/>
    </row>
    <row r="11" spans="1:18" ht="12.75" customHeight="1">
      <c r="A11" s="84"/>
      <c r="B11" s="134" t="s">
        <v>270</v>
      </c>
      <c r="C11" s="134" t="s">
        <v>269</v>
      </c>
      <c r="D11" s="134" t="s">
        <v>269</v>
      </c>
      <c r="E11" s="134" t="s">
        <v>269</v>
      </c>
      <c r="F11" s="134" t="s">
        <v>269</v>
      </c>
      <c r="G11" s="134" t="s">
        <v>269</v>
      </c>
      <c r="H11" s="41">
        <v>244724941</v>
      </c>
      <c r="I11" s="41">
        <v>224037410</v>
      </c>
      <c r="K11" s="75"/>
      <c r="L11" s="85"/>
      <c r="M11" s="133"/>
      <c r="N11" s="133"/>
      <c r="O11" s="133"/>
      <c r="P11" s="133"/>
      <c r="Q11" s="133"/>
      <c r="R11" s="133"/>
    </row>
    <row r="12" spans="1:18" ht="29.25" customHeight="1">
      <c r="A12" s="84"/>
      <c r="B12" s="134" t="s">
        <v>438</v>
      </c>
      <c r="C12" s="134" t="s">
        <v>267</v>
      </c>
      <c r="D12" s="134" t="s">
        <v>267</v>
      </c>
      <c r="E12" s="134" t="s">
        <v>267</v>
      </c>
      <c r="F12" s="134" t="s">
        <v>267</v>
      </c>
      <c r="G12" s="134" t="s">
        <v>267</v>
      </c>
      <c r="H12" s="41">
        <v>-137911055</v>
      </c>
      <c r="I12" s="41">
        <v>-132860875</v>
      </c>
      <c r="K12" s="75"/>
      <c r="L12" s="85"/>
      <c r="M12" s="133"/>
      <c r="N12" s="133"/>
      <c r="O12" s="133"/>
      <c r="P12" s="133"/>
      <c r="Q12" s="133"/>
      <c r="R12" s="133"/>
    </row>
    <row r="13" spans="1:18" ht="31.5" customHeight="1">
      <c r="A13" s="136" t="s">
        <v>266</v>
      </c>
      <c r="B13" s="136" t="s">
        <v>265</v>
      </c>
      <c r="C13" s="136" t="s">
        <v>265</v>
      </c>
      <c r="D13" s="136" t="s">
        <v>265</v>
      </c>
      <c r="E13" s="136" t="s">
        <v>265</v>
      </c>
      <c r="F13" s="136" t="s">
        <v>265</v>
      </c>
      <c r="G13" s="136" t="s">
        <v>265</v>
      </c>
      <c r="H13" s="42">
        <v>18573517608</v>
      </c>
      <c r="I13" s="42">
        <v>20770317160</v>
      </c>
      <c r="K13" s="75"/>
      <c r="L13" s="141"/>
      <c r="M13" s="141"/>
      <c r="N13" s="141"/>
      <c r="O13" s="141"/>
      <c r="P13" s="141"/>
      <c r="Q13" s="141"/>
      <c r="R13" s="141"/>
    </row>
    <row r="14" spans="1:18" ht="12.75" customHeight="1">
      <c r="A14" s="84"/>
      <c r="B14" s="134" t="s">
        <v>264</v>
      </c>
      <c r="C14" s="134" t="s">
        <v>263</v>
      </c>
      <c r="D14" s="134" t="s">
        <v>263</v>
      </c>
      <c r="E14" s="134" t="s">
        <v>263</v>
      </c>
      <c r="F14" s="134" t="s">
        <v>263</v>
      </c>
      <c r="G14" s="134" t="s">
        <v>263</v>
      </c>
      <c r="H14" s="41">
        <v>3404065265</v>
      </c>
      <c r="I14" s="41">
        <v>4339866560</v>
      </c>
      <c r="K14" s="75"/>
      <c r="L14" s="85"/>
      <c r="M14" s="133"/>
      <c r="N14" s="133"/>
      <c r="O14" s="133"/>
      <c r="P14" s="133"/>
      <c r="Q14" s="133"/>
      <c r="R14" s="133"/>
    </row>
    <row r="15" spans="1:18" ht="30.75" customHeight="1">
      <c r="A15" s="84"/>
      <c r="B15" s="134" t="s">
        <v>262</v>
      </c>
      <c r="C15" s="134" t="s">
        <v>261</v>
      </c>
      <c r="D15" s="134" t="s">
        <v>261</v>
      </c>
      <c r="E15" s="134" t="s">
        <v>261</v>
      </c>
      <c r="F15" s="134" t="s">
        <v>261</v>
      </c>
      <c r="G15" s="134" t="s">
        <v>261</v>
      </c>
      <c r="H15" s="41">
        <v>3385268556</v>
      </c>
      <c r="I15" s="41">
        <v>3511074078</v>
      </c>
      <c r="K15" s="75"/>
      <c r="L15" s="85"/>
      <c r="M15" s="133"/>
      <c r="N15" s="133"/>
      <c r="O15" s="133"/>
      <c r="P15" s="133"/>
      <c r="Q15" s="133"/>
      <c r="R15" s="133"/>
    </row>
    <row r="16" spans="1:18" ht="27" customHeight="1">
      <c r="A16" s="85"/>
      <c r="B16" s="85"/>
      <c r="C16" s="133" t="s">
        <v>260</v>
      </c>
      <c r="D16" s="133" t="s">
        <v>259</v>
      </c>
      <c r="E16" s="133" t="s">
        <v>259</v>
      </c>
      <c r="F16" s="133" t="s">
        <v>259</v>
      </c>
      <c r="G16" s="133" t="s">
        <v>259</v>
      </c>
      <c r="H16" s="35">
        <v>3372702707</v>
      </c>
      <c r="I16" s="35">
        <v>3472076864</v>
      </c>
      <c r="K16" s="75"/>
      <c r="L16" s="85"/>
      <c r="M16" s="85"/>
      <c r="N16" s="133"/>
      <c r="O16" s="133"/>
      <c r="P16" s="133"/>
      <c r="Q16" s="133"/>
      <c r="R16" s="133"/>
    </row>
    <row r="17" spans="1:18" ht="27" customHeight="1">
      <c r="A17" s="85"/>
      <c r="B17" s="85"/>
      <c r="C17" s="133" t="s">
        <v>424</v>
      </c>
      <c r="D17" s="133" t="s">
        <v>257</v>
      </c>
      <c r="E17" s="133" t="s">
        <v>257</v>
      </c>
      <c r="F17" s="133" t="s">
        <v>257</v>
      </c>
      <c r="G17" s="133" t="s">
        <v>257</v>
      </c>
      <c r="H17" s="35">
        <v>0</v>
      </c>
      <c r="I17" s="35">
        <v>0</v>
      </c>
      <c r="K17" s="75"/>
      <c r="L17" s="85"/>
      <c r="M17" s="85"/>
      <c r="N17" s="133"/>
      <c r="O17" s="133"/>
      <c r="P17" s="133"/>
      <c r="Q17" s="133"/>
      <c r="R17" s="133"/>
    </row>
    <row r="18" spans="1:18" ht="26.25" customHeight="1">
      <c r="A18" s="85"/>
      <c r="B18" s="85"/>
      <c r="C18" s="133" t="s">
        <v>256</v>
      </c>
      <c r="D18" s="133" t="s">
        <v>255</v>
      </c>
      <c r="E18" s="133" t="s">
        <v>255</v>
      </c>
      <c r="F18" s="133" t="s">
        <v>255</v>
      </c>
      <c r="G18" s="133" t="s">
        <v>255</v>
      </c>
      <c r="H18" s="35">
        <v>12565849</v>
      </c>
      <c r="I18" s="35">
        <v>38997214</v>
      </c>
      <c r="K18" s="75"/>
      <c r="L18" s="85"/>
      <c r="M18" s="85"/>
      <c r="N18" s="133"/>
      <c r="O18" s="133"/>
      <c r="P18" s="133"/>
      <c r="Q18" s="133"/>
      <c r="R18" s="133"/>
    </row>
    <row r="19" spans="1:18" ht="26.25" customHeight="1">
      <c r="A19" s="85"/>
      <c r="B19" s="85"/>
      <c r="C19" s="133" t="s">
        <v>254</v>
      </c>
      <c r="D19" s="133" t="s">
        <v>253</v>
      </c>
      <c r="E19" s="133" t="s">
        <v>253</v>
      </c>
      <c r="F19" s="133" t="s">
        <v>253</v>
      </c>
      <c r="G19" s="133" t="s">
        <v>253</v>
      </c>
      <c r="H19" s="35">
        <v>0</v>
      </c>
      <c r="I19" s="35">
        <v>0</v>
      </c>
      <c r="K19" s="75"/>
      <c r="L19" s="85"/>
      <c r="M19" s="85"/>
      <c r="N19" s="133"/>
      <c r="O19" s="133"/>
      <c r="P19" s="133"/>
      <c r="Q19" s="133"/>
      <c r="R19" s="133"/>
    </row>
    <row r="20" spans="1:18" ht="25.5" customHeight="1">
      <c r="A20" s="85"/>
      <c r="B20" s="85"/>
      <c r="C20" s="133" t="s">
        <v>252</v>
      </c>
      <c r="D20" s="133" t="s">
        <v>251</v>
      </c>
      <c r="E20" s="133" t="s">
        <v>251</v>
      </c>
      <c r="F20" s="133" t="s">
        <v>251</v>
      </c>
      <c r="G20" s="133" t="s">
        <v>251</v>
      </c>
      <c r="H20" s="35">
        <v>0</v>
      </c>
      <c r="I20" s="35">
        <v>0</v>
      </c>
      <c r="K20" s="75"/>
      <c r="L20" s="85"/>
      <c r="M20" s="85"/>
      <c r="N20" s="133"/>
      <c r="O20" s="133"/>
      <c r="P20" s="133"/>
      <c r="Q20" s="133"/>
      <c r="R20" s="133"/>
    </row>
    <row r="21" spans="1:18" ht="12.75" customHeight="1">
      <c r="A21" s="84"/>
      <c r="B21" s="134" t="s">
        <v>250</v>
      </c>
      <c r="C21" s="134" t="s">
        <v>249</v>
      </c>
      <c r="D21" s="134" t="s">
        <v>249</v>
      </c>
      <c r="E21" s="134" t="s">
        <v>249</v>
      </c>
      <c r="F21" s="134" t="s">
        <v>249</v>
      </c>
      <c r="G21" s="134" t="s">
        <v>249</v>
      </c>
      <c r="H21" s="41">
        <v>11784183787</v>
      </c>
      <c r="I21" s="41">
        <v>12919376522</v>
      </c>
      <c r="K21" s="75"/>
      <c r="L21" s="85"/>
      <c r="M21" s="133"/>
      <c r="N21" s="133"/>
      <c r="O21" s="133"/>
      <c r="P21" s="133"/>
      <c r="Q21" s="133"/>
      <c r="R21" s="133"/>
    </row>
    <row r="22" spans="1:18" ht="12.75" customHeight="1">
      <c r="A22" s="81"/>
      <c r="B22" s="81"/>
      <c r="C22" s="131" t="s">
        <v>425</v>
      </c>
      <c r="D22" s="131" t="s">
        <v>247</v>
      </c>
      <c r="E22" s="131" t="s">
        <v>247</v>
      </c>
      <c r="F22" s="131" t="s">
        <v>247</v>
      </c>
      <c r="G22" s="131" t="s">
        <v>247</v>
      </c>
      <c r="H22" s="35">
        <v>2534631026</v>
      </c>
      <c r="I22" s="35">
        <v>3221887977</v>
      </c>
      <c r="K22" s="75"/>
      <c r="L22" s="81"/>
      <c r="M22" s="81"/>
      <c r="N22" s="131"/>
      <c r="O22" s="131"/>
      <c r="P22" s="131"/>
      <c r="Q22" s="131"/>
      <c r="R22" s="131"/>
    </row>
    <row r="23" spans="1:18" ht="24.75" customHeight="1">
      <c r="A23" s="81"/>
      <c r="B23" s="81"/>
      <c r="C23" s="81"/>
      <c r="D23" s="131" t="s">
        <v>246</v>
      </c>
      <c r="E23" s="131" t="s">
        <v>245</v>
      </c>
      <c r="F23" s="131" t="s">
        <v>245</v>
      </c>
      <c r="G23" s="131" t="s">
        <v>245</v>
      </c>
      <c r="H23" s="35">
        <v>2534631026</v>
      </c>
      <c r="I23" s="35">
        <v>3221887977</v>
      </c>
      <c r="K23" s="75"/>
      <c r="L23" s="81"/>
      <c r="M23" s="81"/>
      <c r="N23" s="81"/>
      <c r="O23" s="131"/>
      <c r="P23" s="131"/>
      <c r="Q23" s="131"/>
      <c r="R23" s="131"/>
    </row>
    <row r="24" spans="1:18" ht="12.75" customHeight="1">
      <c r="A24" s="81"/>
      <c r="B24" s="81"/>
      <c r="C24" s="81"/>
      <c r="D24" s="81"/>
      <c r="E24" s="131" t="s">
        <v>244</v>
      </c>
      <c r="F24" s="131" t="s">
        <v>243</v>
      </c>
      <c r="G24" s="131" t="s">
        <v>243</v>
      </c>
      <c r="H24" s="35">
        <v>2526631026</v>
      </c>
      <c r="I24" s="35">
        <v>3154887977</v>
      </c>
      <c r="K24" s="75"/>
      <c r="L24" s="81"/>
      <c r="M24" s="81"/>
      <c r="N24" s="81"/>
      <c r="O24" s="81"/>
      <c r="P24" s="131"/>
      <c r="Q24" s="131"/>
      <c r="R24" s="131"/>
    </row>
    <row r="25" spans="1:18" ht="12.75" customHeight="1">
      <c r="A25" s="81"/>
      <c r="B25" s="81"/>
      <c r="C25" s="81"/>
      <c r="D25" s="81"/>
      <c r="E25" s="131" t="s">
        <v>242</v>
      </c>
      <c r="F25" s="131" t="s">
        <v>241</v>
      </c>
      <c r="G25" s="131" t="s">
        <v>241</v>
      </c>
      <c r="H25" s="35">
        <v>8000000</v>
      </c>
      <c r="I25" s="35">
        <v>67000000</v>
      </c>
      <c r="K25" s="75"/>
      <c r="L25" s="81"/>
      <c r="M25" s="81"/>
      <c r="N25" s="81"/>
      <c r="O25" s="81"/>
      <c r="P25" s="131"/>
      <c r="Q25" s="131"/>
      <c r="R25" s="131"/>
    </row>
    <row r="26" spans="1:18" ht="12.75" customHeight="1">
      <c r="A26" s="81"/>
      <c r="B26" s="81"/>
      <c r="C26" s="131" t="s">
        <v>240</v>
      </c>
      <c r="D26" s="131" t="s">
        <v>239</v>
      </c>
      <c r="E26" s="131" t="s">
        <v>239</v>
      </c>
      <c r="F26" s="131" t="s">
        <v>239</v>
      </c>
      <c r="G26" s="131" t="s">
        <v>239</v>
      </c>
      <c r="H26" s="35">
        <v>0</v>
      </c>
      <c r="I26" s="35">
        <v>0</v>
      </c>
      <c r="K26" s="75"/>
      <c r="L26" s="81"/>
      <c r="M26" s="81"/>
      <c r="N26" s="131"/>
      <c r="O26" s="131"/>
      <c r="P26" s="131"/>
      <c r="Q26" s="131"/>
      <c r="R26" s="131"/>
    </row>
    <row r="27" spans="1:18" ht="37.5" customHeight="1">
      <c r="A27" s="81"/>
      <c r="B27" s="81"/>
      <c r="C27" s="81"/>
      <c r="D27" s="131" t="s">
        <v>238</v>
      </c>
      <c r="E27" s="131" t="s">
        <v>237</v>
      </c>
      <c r="F27" s="131" t="s">
        <v>237</v>
      </c>
      <c r="G27" s="131" t="s">
        <v>237</v>
      </c>
      <c r="H27" s="35">
        <v>0</v>
      </c>
      <c r="I27" s="35">
        <v>0</v>
      </c>
      <c r="K27" s="75"/>
      <c r="L27" s="81"/>
      <c r="M27" s="81"/>
      <c r="N27" s="81"/>
      <c r="O27" s="131"/>
      <c r="P27" s="131"/>
      <c r="Q27" s="131"/>
      <c r="R27" s="131"/>
    </row>
    <row r="28" spans="1:18" ht="12.75" customHeight="1">
      <c r="A28" s="81"/>
      <c r="B28" s="81"/>
      <c r="C28" s="81"/>
      <c r="D28" s="81"/>
      <c r="E28" s="131" t="s">
        <v>236</v>
      </c>
      <c r="F28" s="131" t="s">
        <v>235</v>
      </c>
      <c r="G28" s="131" t="s">
        <v>235</v>
      </c>
      <c r="H28" s="35">
        <v>0</v>
      </c>
      <c r="I28" s="35">
        <v>0</v>
      </c>
      <c r="K28" s="75"/>
      <c r="L28" s="81"/>
      <c r="M28" s="81"/>
      <c r="N28" s="81"/>
      <c r="O28" s="81"/>
      <c r="P28" s="131"/>
      <c r="Q28" s="131"/>
      <c r="R28" s="131"/>
    </row>
    <row r="29" spans="1:18" ht="12.75" customHeight="1">
      <c r="A29" s="81"/>
      <c r="B29" s="81"/>
      <c r="C29" s="81"/>
      <c r="D29" s="81"/>
      <c r="E29" s="131" t="s">
        <v>234</v>
      </c>
      <c r="F29" s="131" t="s">
        <v>233</v>
      </c>
      <c r="G29" s="131" t="s">
        <v>233</v>
      </c>
      <c r="H29" s="35">
        <v>0</v>
      </c>
      <c r="I29" s="35">
        <v>0</v>
      </c>
      <c r="K29" s="75"/>
      <c r="L29" s="81"/>
      <c r="M29" s="81"/>
      <c r="N29" s="81"/>
      <c r="O29" s="81"/>
      <c r="P29" s="131"/>
      <c r="Q29" s="131"/>
      <c r="R29" s="131"/>
    </row>
    <row r="30" spans="1:18" ht="27.75" customHeight="1">
      <c r="A30" s="81"/>
      <c r="B30" s="81"/>
      <c r="C30" s="81"/>
      <c r="D30" s="131" t="s">
        <v>232</v>
      </c>
      <c r="E30" s="131" t="s">
        <v>231</v>
      </c>
      <c r="F30" s="131" t="s">
        <v>231</v>
      </c>
      <c r="G30" s="131" t="s">
        <v>231</v>
      </c>
      <c r="H30" s="35">
        <v>0</v>
      </c>
      <c r="I30" s="35">
        <v>0</v>
      </c>
      <c r="K30" s="75"/>
      <c r="L30" s="81"/>
      <c r="M30" s="81"/>
      <c r="N30" s="81"/>
      <c r="O30" s="131"/>
      <c r="P30" s="131"/>
      <c r="Q30" s="131"/>
      <c r="R30" s="131"/>
    </row>
    <row r="31" spans="1:18" ht="12.75" customHeight="1">
      <c r="A31" s="81"/>
      <c r="B31" s="81"/>
      <c r="C31" s="81"/>
      <c r="D31" s="81"/>
      <c r="E31" s="131" t="s">
        <v>230</v>
      </c>
      <c r="F31" s="131" t="s">
        <v>229</v>
      </c>
      <c r="G31" s="131" t="s">
        <v>229</v>
      </c>
      <c r="H31" s="35">
        <v>0</v>
      </c>
      <c r="I31" s="35">
        <v>0</v>
      </c>
      <c r="K31" s="75"/>
      <c r="L31" s="81"/>
      <c r="M31" s="81"/>
      <c r="N31" s="81"/>
      <c r="O31" s="81"/>
      <c r="P31" s="131"/>
      <c r="Q31" s="131"/>
      <c r="R31" s="131"/>
    </row>
    <row r="32" spans="1:18" ht="12.75" customHeight="1">
      <c r="A32" s="81"/>
      <c r="B32" s="81"/>
      <c r="C32" s="81"/>
      <c r="D32" s="81"/>
      <c r="E32" s="131" t="s">
        <v>228</v>
      </c>
      <c r="F32" s="131" t="s">
        <v>227</v>
      </c>
      <c r="G32" s="131" t="s">
        <v>227</v>
      </c>
      <c r="H32" s="35">
        <v>0</v>
      </c>
      <c r="I32" s="35">
        <v>0</v>
      </c>
      <c r="K32" s="75"/>
      <c r="L32" s="81"/>
      <c r="M32" s="81"/>
      <c r="N32" s="81"/>
      <c r="O32" s="81"/>
      <c r="P32" s="131"/>
      <c r="Q32" s="131"/>
      <c r="R32" s="131"/>
    </row>
    <row r="33" spans="1:18" ht="17.25" customHeight="1">
      <c r="A33" s="81"/>
      <c r="B33" s="81"/>
      <c r="C33" s="131" t="s">
        <v>426</v>
      </c>
      <c r="D33" s="131" t="s">
        <v>226</v>
      </c>
      <c r="E33" s="131" t="s">
        <v>226</v>
      </c>
      <c r="F33" s="131" t="s">
        <v>226</v>
      </c>
      <c r="G33" s="131" t="s">
        <v>226</v>
      </c>
      <c r="H33" s="35">
        <v>0</v>
      </c>
      <c r="I33" s="35">
        <v>0</v>
      </c>
      <c r="K33" s="75"/>
      <c r="L33" s="81"/>
      <c r="M33" s="81"/>
      <c r="N33" s="131"/>
      <c r="O33" s="131"/>
      <c r="P33" s="131"/>
      <c r="Q33" s="131"/>
      <c r="R33" s="131"/>
    </row>
    <row r="34" spans="1:18" ht="39.75" customHeight="1">
      <c r="A34" s="81"/>
      <c r="B34" s="81"/>
      <c r="C34" s="81"/>
      <c r="D34" s="131" t="s">
        <v>225</v>
      </c>
      <c r="E34" s="131" t="s">
        <v>224</v>
      </c>
      <c r="F34" s="131" t="s">
        <v>224</v>
      </c>
      <c r="G34" s="131" t="s">
        <v>224</v>
      </c>
      <c r="H34" s="35">
        <v>0</v>
      </c>
      <c r="I34" s="35">
        <v>0</v>
      </c>
      <c r="K34" s="75"/>
      <c r="L34" s="81"/>
      <c r="M34" s="81"/>
      <c r="N34" s="81"/>
      <c r="O34" s="131"/>
      <c r="P34" s="131"/>
      <c r="Q34" s="131"/>
      <c r="R34" s="131"/>
    </row>
    <row r="35" spans="1:18" ht="27.75" customHeight="1">
      <c r="A35" s="81"/>
      <c r="B35" s="81"/>
      <c r="C35" s="81"/>
      <c r="D35" s="131" t="s">
        <v>223</v>
      </c>
      <c r="E35" s="131" t="s">
        <v>222</v>
      </c>
      <c r="F35" s="131" t="s">
        <v>222</v>
      </c>
      <c r="G35" s="131" t="s">
        <v>222</v>
      </c>
      <c r="H35" s="35">
        <v>0</v>
      </c>
      <c r="I35" s="35">
        <v>0</v>
      </c>
      <c r="K35" s="75"/>
      <c r="L35" s="81"/>
      <c r="M35" s="81"/>
      <c r="N35" s="81"/>
      <c r="O35" s="131"/>
      <c r="P35" s="131"/>
      <c r="Q35" s="131"/>
      <c r="R35" s="131"/>
    </row>
    <row r="36" spans="1:18" ht="12.75" customHeight="1">
      <c r="A36" s="81"/>
      <c r="B36" s="81"/>
      <c r="C36" s="81"/>
      <c r="D36" s="131" t="s">
        <v>221</v>
      </c>
      <c r="E36" s="131" t="s">
        <v>220</v>
      </c>
      <c r="F36" s="131" t="s">
        <v>220</v>
      </c>
      <c r="G36" s="131" t="s">
        <v>220</v>
      </c>
      <c r="H36" s="35">
        <v>0</v>
      </c>
      <c r="I36" s="35">
        <v>0</v>
      </c>
      <c r="K36" s="75"/>
      <c r="L36" s="81"/>
      <c r="M36" s="81"/>
      <c r="N36" s="81"/>
      <c r="O36" s="131"/>
      <c r="P36" s="131"/>
      <c r="Q36" s="131"/>
      <c r="R36" s="131"/>
    </row>
    <row r="37" spans="1:18" ht="12.75" customHeight="1">
      <c r="A37" s="81"/>
      <c r="B37" s="81"/>
      <c r="C37" s="81"/>
      <c r="D37" s="131" t="s">
        <v>219</v>
      </c>
      <c r="E37" s="131" t="s">
        <v>218</v>
      </c>
      <c r="F37" s="131" t="s">
        <v>218</v>
      </c>
      <c r="G37" s="131" t="s">
        <v>218</v>
      </c>
      <c r="H37" s="35">
        <v>0</v>
      </c>
      <c r="I37" s="35">
        <v>0</v>
      </c>
      <c r="K37" s="75"/>
      <c r="L37" s="81"/>
      <c r="M37" s="81"/>
      <c r="N37" s="81"/>
      <c r="O37" s="131"/>
      <c r="P37" s="131"/>
      <c r="Q37" s="131"/>
      <c r="R37" s="131"/>
    </row>
    <row r="38" spans="1:18" ht="12.75" customHeight="1">
      <c r="A38" s="81"/>
      <c r="B38" s="81"/>
      <c r="C38" s="131" t="s">
        <v>439</v>
      </c>
      <c r="D38" s="131" t="s">
        <v>216</v>
      </c>
      <c r="E38" s="131" t="s">
        <v>216</v>
      </c>
      <c r="F38" s="131" t="s">
        <v>216</v>
      </c>
      <c r="G38" s="131" t="s">
        <v>216</v>
      </c>
      <c r="H38" s="35">
        <v>8869590535</v>
      </c>
      <c r="I38" s="35">
        <v>9331438980</v>
      </c>
      <c r="K38" s="75"/>
      <c r="L38" s="81"/>
      <c r="M38" s="81"/>
      <c r="N38" s="131"/>
      <c r="O38" s="131"/>
      <c r="P38" s="131"/>
      <c r="Q38" s="131"/>
      <c r="R38" s="131"/>
    </row>
    <row r="39" spans="1:18" ht="12.75" customHeight="1">
      <c r="A39" s="81"/>
      <c r="B39" s="81"/>
      <c r="C39" s="131" t="s">
        <v>428</v>
      </c>
      <c r="D39" s="131" t="s">
        <v>215</v>
      </c>
      <c r="E39" s="131" t="s">
        <v>215</v>
      </c>
      <c r="F39" s="131" t="s">
        <v>215</v>
      </c>
      <c r="G39" s="131" t="s">
        <v>215</v>
      </c>
      <c r="H39" s="35">
        <v>0</v>
      </c>
      <c r="I39" s="35">
        <v>0</v>
      </c>
      <c r="K39" s="75"/>
      <c r="L39" s="81"/>
      <c r="M39" s="81"/>
      <c r="N39" s="131"/>
      <c r="O39" s="131"/>
      <c r="P39" s="131"/>
      <c r="Q39" s="131"/>
      <c r="R39" s="131"/>
    </row>
    <row r="40" spans="1:18" ht="12.75" customHeight="1">
      <c r="A40" s="81"/>
      <c r="B40" s="81"/>
      <c r="C40" s="131" t="s">
        <v>214</v>
      </c>
      <c r="D40" s="131" t="s">
        <v>213</v>
      </c>
      <c r="E40" s="131" t="s">
        <v>213</v>
      </c>
      <c r="F40" s="131" t="s">
        <v>213</v>
      </c>
      <c r="G40" s="131" t="s">
        <v>213</v>
      </c>
      <c r="H40" s="35">
        <v>42900576</v>
      </c>
      <c r="I40" s="35">
        <v>23645637</v>
      </c>
      <c r="K40" s="75"/>
      <c r="L40" s="81"/>
      <c r="M40" s="81"/>
      <c r="N40" s="131"/>
      <c r="O40" s="131"/>
      <c r="P40" s="131"/>
      <c r="Q40" s="131"/>
      <c r="R40" s="131"/>
    </row>
    <row r="41" spans="1:18" ht="12.75" customHeight="1">
      <c r="A41" s="81"/>
      <c r="B41" s="81"/>
      <c r="C41" s="131" t="s">
        <v>212</v>
      </c>
      <c r="D41" s="131" t="s">
        <v>211</v>
      </c>
      <c r="E41" s="131" t="s">
        <v>211</v>
      </c>
      <c r="F41" s="131" t="s">
        <v>211</v>
      </c>
      <c r="G41" s="131" t="s">
        <v>211</v>
      </c>
      <c r="H41" s="35">
        <v>337061650</v>
      </c>
      <c r="I41" s="35">
        <v>342403928</v>
      </c>
      <c r="K41" s="75"/>
      <c r="L41" s="81"/>
      <c r="M41" s="81"/>
      <c r="N41" s="131"/>
      <c r="O41" s="131"/>
      <c r="P41" s="131"/>
      <c r="Q41" s="131"/>
      <c r="R41" s="131"/>
    </row>
    <row r="42" spans="1:18" ht="12.75" customHeight="1">
      <c r="A42" s="130" t="s">
        <v>429</v>
      </c>
      <c r="B42" s="130" t="s">
        <v>209</v>
      </c>
      <c r="C42" s="130" t="s">
        <v>209</v>
      </c>
      <c r="D42" s="130" t="s">
        <v>209</v>
      </c>
      <c r="E42" s="130" t="s">
        <v>209</v>
      </c>
      <c r="F42" s="130" t="s">
        <v>209</v>
      </c>
      <c r="G42" s="130" t="s">
        <v>209</v>
      </c>
      <c r="H42" s="42">
        <v>0</v>
      </c>
      <c r="I42" s="42">
        <v>0</v>
      </c>
      <c r="K42" s="75"/>
      <c r="L42" s="131"/>
      <c r="M42" s="131"/>
      <c r="N42" s="131"/>
      <c r="O42" s="131"/>
      <c r="P42" s="131"/>
      <c r="Q42" s="131"/>
      <c r="R42" s="131"/>
    </row>
    <row r="43" spans="1:18" ht="25.5" customHeight="1">
      <c r="A43" s="130" t="s">
        <v>208</v>
      </c>
      <c r="B43" s="130" t="s">
        <v>207</v>
      </c>
      <c r="C43" s="130" t="s">
        <v>207</v>
      </c>
      <c r="D43" s="130" t="s">
        <v>207</v>
      </c>
      <c r="E43" s="130" t="s">
        <v>207</v>
      </c>
      <c r="F43" s="130" t="s">
        <v>207</v>
      </c>
      <c r="G43" s="130" t="s">
        <v>207</v>
      </c>
      <c r="H43" s="42">
        <v>0</v>
      </c>
      <c r="I43" s="42">
        <v>0</v>
      </c>
      <c r="K43" s="75"/>
      <c r="L43" s="131"/>
      <c r="M43" s="131"/>
      <c r="N43" s="131"/>
      <c r="O43" s="131"/>
      <c r="P43" s="131"/>
      <c r="Q43" s="131"/>
      <c r="R43" s="131"/>
    </row>
    <row r="44" spans="1:18" ht="24" customHeight="1">
      <c r="A44" s="130" t="s">
        <v>206</v>
      </c>
      <c r="B44" s="130" t="s">
        <v>205</v>
      </c>
      <c r="C44" s="130" t="s">
        <v>205</v>
      </c>
      <c r="D44" s="130" t="s">
        <v>205</v>
      </c>
      <c r="E44" s="130" t="s">
        <v>205</v>
      </c>
      <c r="F44" s="130" t="s">
        <v>205</v>
      </c>
      <c r="G44" s="130" t="s">
        <v>205</v>
      </c>
      <c r="H44" s="42">
        <v>7286159905</v>
      </c>
      <c r="I44" s="42">
        <v>5298223936</v>
      </c>
      <c r="K44" s="75"/>
      <c r="L44" s="131"/>
      <c r="M44" s="131"/>
      <c r="N44" s="131"/>
      <c r="O44" s="131"/>
      <c r="P44" s="131"/>
      <c r="Q44" s="131"/>
      <c r="R44" s="131"/>
    </row>
    <row r="45" spans="1:18" ht="12.75" customHeight="1">
      <c r="A45" s="79"/>
      <c r="B45" s="128" t="s">
        <v>204</v>
      </c>
      <c r="C45" s="128" t="s">
        <v>203</v>
      </c>
      <c r="D45" s="128" t="s">
        <v>203</v>
      </c>
      <c r="E45" s="128" t="s">
        <v>203</v>
      </c>
      <c r="F45" s="128" t="s">
        <v>203</v>
      </c>
      <c r="G45" s="128" t="s">
        <v>203</v>
      </c>
      <c r="H45" s="41">
        <v>1365603288</v>
      </c>
      <c r="I45" s="41">
        <v>1208604600</v>
      </c>
      <c r="K45" s="75"/>
      <c r="L45" s="81"/>
      <c r="M45" s="131"/>
      <c r="N45" s="131"/>
      <c r="O45" s="131"/>
      <c r="P45" s="131"/>
      <c r="Q45" s="131"/>
      <c r="R45" s="131"/>
    </row>
    <row r="46" spans="1:18" ht="12.75" customHeight="1">
      <c r="A46" s="79"/>
      <c r="B46" s="128" t="s">
        <v>202</v>
      </c>
      <c r="C46" s="128" t="s">
        <v>201</v>
      </c>
      <c r="D46" s="128" t="s">
        <v>201</v>
      </c>
      <c r="E46" s="128" t="s">
        <v>201</v>
      </c>
      <c r="F46" s="128" t="s">
        <v>201</v>
      </c>
      <c r="G46" s="128" t="s">
        <v>201</v>
      </c>
      <c r="H46" s="41">
        <v>0</v>
      </c>
      <c r="I46" s="41">
        <v>0</v>
      </c>
      <c r="K46" s="75"/>
      <c r="L46" s="81"/>
      <c r="M46" s="131"/>
      <c r="N46" s="131"/>
      <c r="O46" s="131"/>
      <c r="P46" s="131"/>
      <c r="Q46" s="131"/>
      <c r="R46" s="131"/>
    </row>
    <row r="47" spans="1:18" ht="12.75" customHeight="1">
      <c r="A47" s="79"/>
      <c r="B47" s="128" t="s">
        <v>200</v>
      </c>
      <c r="C47" s="128" t="s">
        <v>199</v>
      </c>
      <c r="D47" s="128" t="s">
        <v>199</v>
      </c>
      <c r="E47" s="128" t="s">
        <v>199</v>
      </c>
      <c r="F47" s="128" t="s">
        <v>199</v>
      </c>
      <c r="G47" s="128" t="s">
        <v>199</v>
      </c>
      <c r="H47" s="41">
        <v>5920556617</v>
      </c>
      <c r="I47" s="41">
        <v>4089619336</v>
      </c>
      <c r="K47" s="75"/>
      <c r="L47" s="81"/>
      <c r="M47" s="131"/>
      <c r="N47" s="131"/>
      <c r="O47" s="131"/>
      <c r="P47" s="131"/>
      <c r="Q47" s="131"/>
      <c r="R47" s="131"/>
    </row>
    <row r="48" spans="1:18" ht="12.75" customHeight="1">
      <c r="A48" s="79"/>
      <c r="B48" s="128" t="s">
        <v>198</v>
      </c>
      <c r="C48" s="128" t="s">
        <v>197</v>
      </c>
      <c r="D48" s="128" t="s">
        <v>197</v>
      </c>
      <c r="E48" s="128" t="s">
        <v>197</v>
      </c>
      <c r="F48" s="128" t="s">
        <v>197</v>
      </c>
      <c r="G48" s="128" t="s">
        <v>197</v>
      </c>
      <c r="H48" s="41">
        <v>0</v>
      </c>
      <c r="I48" s="41">
        <v>0</v>
      </c>
      <c r="K48" s="75"/>
      <c r="L48" s="81"/>
      <c r="M48" s="131"/>
      <c r="N48" s="131"/>
      <c r="O48" s="131"/>
      <c r="P48" s="131"/>
      <c r="Q48" s="131"/>
      <c r="R48" s="131"/>
    </row>
    <row r="49" spans="1:18" ht="12.75" customHeight="1">
      <c r="A49" s="79"/>
      <c r="B49" s="128" t="s">
        <v>196</v>
      </c>
      <c r="C49" s="128" t="s">
        <v>195</v>
      </c>
      <c r="D49" s="128" t="s">
        <v>195</v>
      </c>
      <c r="E49" s="128" t="s">
        <v>195</v>
      </c>
      <c r="F49" s="128" t="s">
        <v>195</v>
      </c>
      <c r="G49" s="128" t="s">
        <v>195</v>
      </c>
      <c r="H49" s="41">
        <v>0</v>
      </c>
      <c r="I49" s="41">
        <v>0</v>
      </c>
      <c r="K49" s="75"/>
      <c r="L49" s="81"/>
      <c r="M49" s="131"/>
      <c r="N49" s="131"/>
      <c r="O49" s="131"/>
      <c r="P49" s="131"/>
      <c r="Q49" s="131"/>
      <c r="R49" s="131"/>
    </row>
    <row r="50" spans="1:18" ht="12.75" customHeight="1">
      <c r="A50" s="79"/>
      <c r="B50" s="128" t="s">
        <v>194</v>
      </c>
      <c r="C50" s="128" t="s">
        <v>193</v>
      </c>
      <c r="D50" s="128" t="s">
        <v>193</v>
      </c>
      <c r="E50" s="128" t="s">
        <v>193</v>
      </c>
      <c r="F50" s="128" t="s">
        <v>193</v>
      </c>
      <c r="G50" s="128" t="s">
        <v>193</v>
      </c>
      <c r="H50" s="41">
        <v>0</v>
      </c>
      <c r="I50" s="41">
        <v>0</v>
      </c>
      <c r="K50" s="75"/>
      <c r="L50" s="81"/>
      <c r="M50" s="131"/>
      <c r="N50" s="131"/>
      <c r="O50" s="131"/>
      <c r="P50" s="131"/>
      <c r="Q50" s="131"/>
      <c r="R50" s="131"/>
    </row>
    <row r="51" spans="1:18" ht="54.75" customHeight="1">
      <c r="A51" s="130" t="s">
        <v>192</v>
      </c>
      <c r="B51" s="130" t="s">
        <v>191</v>
      </c>
      <c r="C51" s="130" t="s">
        <v>191</v>
      </c>
      <c r="D51" s="130" t="s">
        <v>191</v>
      </c>
      <c r="E51" s="130" t="s">
        <v>191</v>
      </c>
      <c r="F51" s="130" t="s">
        <v>191</v>
      </c>
      <c r="G51" s="130" t="s">
        <v>191</v>
      </c>
      <c r="H51" s="42">
        <v>0</v>
      </c>
      <c r="I51" s="42">
        <v>0</v>
      </c>
      <c r="K51" s="75"/>
      <c r="L51" s="131"/>
      <c r="M51" s="131"/>
      <c r="N51" s="131"/>
      <c r="O51" s="131"/>
      <c r="P51" s="131"/>
      <c r="Q51" s="131"/>
      <c r="R51" s="131"/>
    </row>
    <row r="52" spans="1:18" ht="26.25" customHeight="1">
      <c r="A52" s="130" t="s">
        <v>190</v>
      </c>
      <c r="B52" s="130" t="s">
        <v>189</v>
      </c>
      <c r="C52" s="130" t="s">
        <v>189</v>
      </c>
      <c r="D52" s="130" t="s">
        <v>189</v>
      </c>
      <c r="E52" s="130" t="s">
        <v>189</v>
      </c>
      <c r="F52" s="130" t="s">
        <v>189</v>
      </c>
      <c r="G52" s="130" t="s">
        <v>189</v>
      </c>
      <c r="H52" s="42">
        <v>0</v>
      </c>
      <c r="I52" s="42">
        <v>0</v>
      </c>
      <c r="K52" s="75"/>
      <c r="L52" s="131"/>
      <c r="M52" s="131"/>
      <c r="N52" s="131"/>
      <c r="O52" s="131"/>
      <c r="P52" s="131"/>
      <c r="Q52" s="131"/>
      <c r="R52" s="131"/>
    </row>
    <row r="53" spans="1:18" ht="12.75" customHeight="1">
      <c r="A53" s="79"/>
      <c r="B53" s="128" t="s">
        <v>188</v>
      </c>
      <c r="C53" s="128" t="s">
        <v>187</v>
      </c>
      <c r="D53" s="128" t="s">
        <v>187</v>
      </c>
      <c r="E53" s="128" t="s">
        <v>187</v>
      </c>
      <c r="F53" s="128" t="s">
        <v>187</v>
      </c>
      <c r="G53" s="128" t="s">
        <v>187</v>
      </c>
      <c r="H53" s="41">
        <v>0</v>
      </c>
      <c r="I53" s="41">
        <v>0</v>
      </c>
      <c r="K53" s="75"/>
      <c r="L53" s="81"/>
      <c r="M53" s="131"/>
      <c r="N53" s="131"/>
      <c r="O53" s="131"/>
      <c r="P53" s="131"/>
      <c r="Q53" s="131"/>
      <c r="R53" s="131"/>
    </row>
    <row r="54" spans="1:18" ht="12.75" customHeight="1">
      <c r="A54" s="79"/>
      <c r="B54" s="128" t="s">
        <v>186</v>
      </c>
      <c r="C54" s="128" t="s">
        <v>185</v>
      </c>
      <c r="D54" s="128" t="s">
        <v>185</v>
      </c>
      <c r="E54" s="128" t="s">
        <v>185</v>
      </c>
      <c r="F54" s="128" t="s">
        <v>185</v>
      </c>
      <c r="G54" s="128" t="s">
        <v>185</v>
      </c>
      <c r="H54" s="41">
        <v>0</v>
      </c>
      <c r="I54" s="41">
        <v>0</v>
      </c>
      <c r="K54" s="75"/>
      <c r="L54" s="81"/>
      <c r="M54" s="131"/>
      <c r="N54" s="131"/>
      <c r="O54" s="131"/>
      <c r="P54" s="131"/>
      <c r="Q54" s="131"/>
      <c r="R54" s="131"/>
    </row>
    <row r="55" spans="1:18" ht="12.75" customHeight="1">
      <c r="A55" s="130" t="s">
        <v>184</v>
      </c>
      <c r="B55" s="130" t="s">
        <v>183</v>
      </c>
      <c r="C55" s="130" t="s">
        <v>183</v>
      </c>
      <c r="D55" s="130" t="s">
        <v>183</v>
      </c>
      <c r="E55" s="130" t="s">
        <v>183</v>
      </c>
      <c r="F55" s="130" t="s">
        <v>183</v>
      </c>
      <c r="G55" s="130" t="s">
        <v>183</v>
      </c>
      <c r="H55" s="42">
        <v>4490925653</v>
      </c>
      <c r="I55" s="42">
        <v>3458395070</v>
      </c>
      <c r="K55" s="75"/>
      <c r="L55" s="131"/>
      <c r="M55" s="131"/>
      <c r="N55" s="131"/>
      <c r="O55" s="131"/>
      <c r="P55" s="131"/>
      <c r="Q55" s="131"/>
      <c r="R55" s="131"/>
    </row>
    <row r="56" spans="1:18" ht="26.25" customHeight="1">
      <c r="A56" s="79"/>
      <c r="B56" s="128" t="s">
        <v>182</v>
      </c>
      <c r="C56" s="128" t="s">
        <v>181</v>
      </c>
      <c r="D56" s="128" t="s">
        <v>181</v>
      </c>
      <c r="E56" s="128" t="s">
        <v>181</v>
      </c>
      <c r="F56" s="128" t="s">
        <v>181</v>
      </c>
      <c r="G56" s="128" t="s">
        <v>181</v>
      </c>
      <c r="H56" s="41">
        <v>1688605781</v>
      </c>
      <c r="I56" s="41">
        <v>1473882062</v>
      </c>
      <c r="K56" s="75"/>
      <c r="L56" s="81"/>
      <c r="M56" s="131"/>
      <c r="N56" s="131"/>
      <c r="O56" s="131"/>
      <c r="P56" s="131"/>
      <c r="Q56" s="131"/>
      <c r="R56" s="131"/>
    </row>
    <row r="57" spans="1:18" ht="12.75" customHeight="1">
      <c r="A57" s="81"/>
      <c r="B57" s="81"/>
      <c r="C57" s="131" t="s">
        <v>180</v>
      </c>
      <c r="D57" s="131" t="s">
        <v>179</v>
      </c>
      <c r="E57" s="131" t="s">
        <v>179</v>
      </c>
      <c r="F57" s="131" t="s">
        <v>179</v>
      </c>
      <c r="G57" s="131" t="s">
        <v>179</v>
      </c>
      <c r="H57" s="35">
        <v>1485710174</v>
      </c>
      <c r="I57" s="35">
        <v>1256558100</v>
      </c>
      <c r="K57" s="75"/>
      <c r="L57" s="81"/>
      <c r="M57" s="81"/>
      <c r="N57" s="131"/>
      <c r="O57" s="131"/>
      <c r="P57" s="131"/>
      <c r="Q57" s="131"/>
      <c r="R57" s="131"/>
    </row>
    <row r="58" spans="1:18" ht="12.75" customHeight="1">
      <c r="A58" s="81"/>
      <c r="B58" s="81"/>
      <c r="C58" s="131" t="s">
        <v>178</v>
      </c>
      <c r="D58" s="131" t="s">
        <v>177</v>
      </c>
      <c r="E58" s="131" t="s">
        <v>177</v>
      </c>
      <c r="F58" s="131" t="s">
        <v>177</v>
      </c>
      <c r="G58" s="131" t="s">
        <v>177</v>
      </c>
      <c r="H58" s="35">
        <v>197547028</v>
      </c>
      <c r="I58" s="35">
        <v>133399906</v>
      </c>
      <c r="K58" s="75"/>
      <c r="L58" s="81"/>
      <c r="M58" s="81"/>
      <c r="N58" s="131"/>
      <c r="O58" s="131"/>
      <c r="P58" s="131"/>
      <c r="Q58" s="131"/>
      <c r="R58" s="131"/>
    </row>
    <row r="59" spans="1:18" ht="12.75" customHeight="1">
      <c r="A59" s="81"/>
      <c r="B59" s="81"/>
      <c r="C59" s="131" t="s">
        <v>176</v>
      </c>
      <c r="D59" s="131" t="s">
        <v>175</v>
      </c>
      <c r="E59" s="131" t="s">
        <v>175</v>
      </c>
      <c r="F59" s="131" t="s">
        <v>175</v>
      </c>
      <c r="G59" s="131" t="s">
        <v>175</v>
      </c>
      <c r="H59" s="35">
        <v>0</v>
      </c>
      <c r="I59" s="35">
        <v>0</v>
      </c>
      <c r="K59" s="75"/>
      <c r="L59" s="81"/>
      <c r="M59" s="81"/>
      <c r="N59" s="131"/>
      <c r="O59" s="131"/>
      <c r="P59" s="131"/>
      <c r="Q59" s="131"/>
      <c r="R59" s="131"/>
    </row>
    <row r="60" spans="1:18" ht="12.75" customHeight="1">
      <c r="A60" s="81"/>
      <c r="B60" s="81"/>
      <c r="C60" s="131" t="s">
        <v>174</v>
      </c>
      <c r="D60" s="131" t="s">
        <v>173</v>
      </c>
      <c r="E60" s="131" t="s">
        <v>173</v>
      </c>
      <c r="F60" s="131" t="s">
        <v>173</v>
      </c>
      <c r="G60" s="131" t="s">
        <v>173</v>
      </c>
      <c r="H60" s="35">
        <v>5348579</v>
      </c>
      <c r="I60" s="35">
        <v>83924056</v>
      </c>
      <c r="K60" s="75"/>
      <c r="L60" s="81"/>
      <c r="M60" s="81"/>
      <c r="N60" s="131"/>
      <c r="O60" s="131"/>
      <c r="P60" s="131"/>
      <c r="Q60" s="131"/>
      <c r="R60" s="131"/>
    </row>
    <row r="61" spans="1:18" ht="28.5" customHeight="1">
      <c r="A61" s="79"/>
      <c r="B61" s="128" t="s">
        <v>172</v>
      </c>
      <c r="C61" s="128" t="s">
        <v>171</v>
      </c>
      <c r="D61" s="128" t="s">
        <v>171</v>
      </c>
      <c r="E61" s="128" t="s">
        <v>171</v>
      </c>
      <c r="F61" s="128" t="s">
        <v>171</v>
      </c>
      <c r="G61" s="128" t="s">
        <v>171</v>
      </c>
      <c r="H61" s="41">
        <v>0</v>
      </c>
      <c r="I61" s="41">
        <v>0</v>
      </c>
      <c r="K61" s="75"/>
      <c r="L61" s="81"/>
      <c r="M61" s="131"/>
      <c r="N61" s="131"/>
      <c r="O61" s="131"/>
      <c r="P61" s="131"/>
      <c r="Q61" s="131"/>
      <c r="R61" s="131"/>
    </row>
    <row r="62" spans="1:18" ht="12.75" customHeight="1">
      <c r="A62" s="81"/>
      <c r="B62" s="81"/>
      <c r="C62" s="131" t="s">
        <v>170</v>
      </c>
      <c r="D62" s="131" t="s">
        <v>169</v>
      </c>
      <c r="E62" s="131" t="s">
        <v>169</v>
      </c>
      <c r="F62" s="131" t="s">
        <v>169</v>
      </c>
      <c r="G62" s="131" t="s">
        <v>169</v>
      </c>
      <c r="H62" s="35">
        <v>0</v>
      </c>
      <c r="I62" s="35">
        <v>0</v>
      </c>
      <c r="K62" s="75"/>
      <c r="L62" s="81"/>
      <c r="M62" s="81"/>
      <c r="N62" s="131"/>
      <c r="O62" s="131"/>
      <c r="P62" s="131"/>
      <c r="Q62" s="131"/>
      <c r="R62" s="131"/>
    </row>
    <row r="63" spans="1:18" ht="12.75" customHeight="1">
      <c r="A63" s="81"/>
      <c r="B63" s="81"/>
      <c r="C63" s="131" t="s">
        <v>168</v>
      </c>
      <c r="D63" s="131" t="s">
        <v>167</v>
      </c>
      <c r="E63" s="131" t="s">
        <v>167</v>
      </c>
      <c r="F63" s="131" t="s">
        <v>167</v>
      </c>
      <c r="G63" s="131" t="s">
        <v>167</v>
      </c>
      <c r="H63" s="35">
        <v>0</v>
      </c>
      <c r="I63" s="35">
        <v>0</v>
      </c>
      <c r="K63" s="75"/>
      <c r="L63" s="81"/>
      <c r="M63" s="81"/>
      <c r="N63" s="131"/>
      <c r="O63" s="131"/>
      <c r="P63" s="131"/>
      <c r="Q63" s="131"/>
      <c r="R63" s="131"/>
    </row>
    <row r="64" spans="1:18" ht="12.75" customHeight="1">
      <c r="A64" s="79"/>
      <c r="B64" s="128" t="s">
        <v>166</v>
      </c>
      <c r="C64" s="128" t="s">
        <v>165</v>
      </c>
      <c r="D64" s="128" t="s">
        <v>165</v>
      </c>
      <c r="E64" s="128" t="s">
        <v>165</v>
      </c>
      <c r="F64" s="128" t="s">
        <v>165</v>
      </c>
      <c r="G64" s="128" t="s">
        <v>165</v>
      </c>
      <c r="H64" s="41">
        <v>2802319872</v>
      </c>
      <c r="I64" s="41">
        <v>1984513008</v>
      </c>
      <c r="K64" s="75"/>
      <c r="L64" s="81"/>
      <c r="M64" s="131"/>
      <c r="N64" s="131"/>
      <c r="O64" s="131"/>
      <c r="P64" s="131"/>
      <c r="Q64" s="131"/>
      <c r="R64" s="131"/>
    </row>
    <row r="65" spans="1:18" ht="12.75" customHeight="1">
      <c r="A65" s="81"/>
      <c r="B65" s="81"/>
      <c r="C65" s="131" t="s">
        <v>164</v>
      </c>
      <c r="D65" s="131" t="s">
        <v>163</v>
      </c>
      <c r="E65" s="131" t="s">
        <v>163</v>
      </c>
      <c r="F65" s="131" t="s">
        <v>163</v>
      </c>
      <c r="G65" s="131" t="s">
        <v>163</v>
      </c>
      <c r="H65" s="35">
        <v>217567913</v>
      </c>
      <c r="I65" s="35">
        <v>146289152</v>
      </c>
      <c r="K65" s="75"/>
      <c r="L65" s="81"/>
      <c r="M65" s="81"/>
      <c r="N65" s="131"/>
      <c r="O65" s="131"/>
      <c r="P65" s="131"/>
      <c r="Q65" s="131"/>
      <c r="R65" s="131"/>
    </row>
    <row r="66" spans="1:18" ht="36.75" customHeight="1">
      <c r="A66" s="81"/>
      <c r="B66" s="81"/>
      <c r="C66" s="81"/>
      <c r="D66" s="131" t="s">
        <v>162</v>
      </c>
      <c r="E66" s="131" t="s">
        <v>161</v>
      </c>
      <c r="F66" s="131" t="s">
        <v>161</v>
      </c>
      <c r="G66" s="131" t="s">
        <v>161</v>
      </c>
      <c r="H66" s="35">
        <v>217567913</v>
      </c>
      <c r="I66" s="35">
        <v>146289152</v>
      </c>
      <c r="K66" s="75"/>
      <c r="L66" s="81"/>
      <c r="M66" s="81"/>
      <c r="N66" s="81"/>
      <c r="O66" s="131"/>
      <c r="P66" s="131"/>
      <c r="Q66" s="131"/>
      <c r="R66" s="131"/>
    </row>
    <row r="67" spans="1:18" ht="12.75" customHeight="1">
      <c r="A67" s="81"/>
      <c r="B67" s="81"/>
      <c r="C67" s="81"/>
      <c r="D67" s="131" t="s">
        <v>160</v>
      </c>
      <c r="E67" s="131" t="s">
        <v>159</v>
      </c>
      <c r="F67" s="131" t="s">
        <v>159</v>
      </c>
      <c r="G67" s="131" t="s">
        <v>159</v>
      </c>
      <c r="H67" s="35">
        <v>0</v>
      </c>
      <c r="I67" s="35">
        <v>0</v>
      </c>
      <c r="K67" s="75"/>
      <c r="L67" s="81"/>
      <c r="M67" s="81"/>
      <c r="N67" s="81"/>
      <c r="O67" s="131"/>
      <c r="P67" s="131"/>
      <c r="Q67" s="131"/>
      <c r="R67" s="131"/>
    </row>
    <row r="68" spans="1:18" ht="12.75" customHeight="1">
      <c r="A68" s="81"/>
      <c r="B68" s="81"/>
      <c r="C68" s="131" t="s">
        <v>158</v>
      </c>
      <c r="D68" s="131" t="s">
        <v>157</v>
      </c>
      <c r="E68" s="131" t="s">
        <v>157</v>
      </c>
      <c r="F68" s="131" t="s">
        <v>157</v>
      </c>
      <c r="G68" s="131" t="s">
        <v>157</v>
      </c>
      <c r="H68" s="35">
        <v>30887189</v>
      </c>
      <c r="I68" s="35">
        <v>3950392</v>
      </c>
      <c r="K68" s="75"/>
      <c r="L68" s="81"/>
      <c r="M68" s="81"/>
      <c r="N68" s="131"/>
      <c r="O68" s="131"/>
      <c r="P68" s="131"/>
      <c r="Q68" s="131"/>
      <c r="R68" s="131"/>
    </row>
    <row r="69" spans="1:18" ht="12.75" customHeight="1">
      <c r="A69" s="81"/>
      <c r="B69" s="81"/>
      <c r="C69" s="131" t="s">
        <v>156</v>
      </c>
      <c r="D69" s="131" t="s">
        <v>155</v>
      </c>
      <c r="E69" s="131" t="s">
        <v>155</v>
      </c>
      <c r="F69" s="131" t="s">
        <v>155</v>
      </c>
      <c r="G69" s="131" t="s">
        <v>155</v>
      </c>
      <c r="H69" s="35">
        <v>2553864770</v>
      </c>
      <c r="I69" s="35">
        <v>1834273464</v>
      </c>
      <c r="K69" s="75"/>
      <c r="L69" s="81"/>
      <c r="M69" s="81"/>
      <c r="N69" s="131"/>
      <c r="O69" s="131"/>
      <c r="P69" s="131"/>
      <c r="Q69" s="131"/>
      <c r="R69" s="131"/>
    </row>
    <row r="70" spans="1:18" ht="12.75" customHeight="1">
      <c r="A70" s="130" t="s">
        <v>154</v>
      </c>
      <c r="B70" s="130" t="s">
        <v>153</v>
      </c>
      <c r="C70" s="130" t="s">
        <v>153</v>
      </c>
      <c r="D70" s="130" t="s">
        <v>153</v>
      </c>
      <c r="E70" s="130" t="s">
        <v>153</v>
      </c>
      <c r="F70" s="130" t="s">
        <v>153</v>
      </c>
      <c r="G70" s="130" t="s">
        <v>153</v>
      </c>
      <c r="H70" s="42">
        <v>568978</v>
      </c>
      <c r="I70" s="42">
        <v>266025</v>
      </c>
      <c r="K70" s="75"/>
      <c r="L70" s="131"/>
      <c r="M70" s="131"/>
      <c r="N70" s="131"/>
      <c r="O70" s="131"/>
      <c r="P70" s="131"/>
      <c r="Q70" s="131"/>
      <c r="R70" s="131"/>
    </row>
    <row r="71" spans="1:18" ht="12.75" customHeight="1">
      <c r="A71" s="130" t="s">
        <v>152</v>
      </c>
      <c r="B71" s="130" t="s">
        <v>151</v>
      </c>
      <c r="C71" s="130" t="s">
        <v>151</v>
      </c>
      <c r="D71" s="130" t="s">
        <v>151</v>
      </c>
      <c r="E71" s="130" t="s">
        <v>151</v>
      </c>
      <c r="F71" s="130" t="s">
        <v>151</v>
      </c>
      <c r="G71" s="130" t="s">
        <v>151</v>
      </c>
      <c r="H71" s="42">
        <v>2494640418</v>
      </c>
      <c r="I71" s="42">
        <v>2769619714</v>
      </c>
      <c r="K71" s="75"/>
      <c r="L71" s="131"/>
      <c r="M71" s="131"/>
      <c r="N71" s="131"/>
      <c r="O71" s="131"/>
      <c r="P71" s="131"/>
      <c r="Q71" s="131"/>
      <c r="R71" s="131"/>
    </row>
    <row r="72" spans="1:18" ht="12.75" customHeight="1">
      <c r="A72" s="79"/>
      <c r="B72" s="128" t="s">
        <v>430</v>
      </c>
      <c r="C72" s="128" t="s">
        <v>149</v>
      </c>
      <c r="D72" s="128" t="s">
        <v>149</v>
      </c>
      <c r="E72" s="128" t="s">
        <v>149</v>
      </c>
      <c r="F72" s="128" t="s">
        <v>149</v>
      </c>
      <c r="G72" s="128" t="s">
        <v>149</v>
      </c>
      <c r="H72" s="41">
        <v>2169538558</v>
      </c>
      <c r="I72" s="41">
        <v>2481489662</v>
      </c>
      <c r="K72" s="75"/>
      <c r="L72" s="81"/>
      <c r="M72" s="131"/>
      <c r="N72" s="131"/>
      <c r="O72" s="131"/>
      <c r="P72" s="131"/>
      <c r="Q72" s="131"/>
      <c r="R72" s="131"/>
    </row>
    <row r="73" spans="1:18" ht="12.75" customHeight="1">
      <c r="A73" s="79"/>
      <c r="B73" s="128" t="s">
        <v>148</v>
      </c>
      <c r="C73" s="128" t="s">
        <v>147</v>
      </c>
      <c r="D73" s="128" t="s">
        <v>147</v>
      </c>
      <c r="E73" s="128" t="s">
        <v>147</v>
      </c>
      <c r="F73" s="128" t="s">
        <v>147</v>
      </c>
      <c r="G73" s="128" t="s">
        <v>147</v>
      </c>
      <c r="H73" s="41">
        <v>147234599</v>
      </c>
      <c r="I73" s="41">
        <v>157007745</v>
      </c>
      <c r="K73" s="75"/>
      <c r="L73" s="81"/>
      <c r="M73" s="131"/>
      <c r="N73" s="131"/>
      <c r="O73" s="131"/>
      <c r="P73" s="131"/>
      <c r="Q73" s="131"/>
      <c r="R73" s="131"/>
    </row>
    <row r="74" spans="1:18" ht="12.75" customHeight="1">
      <c r="A74" s="79"/>
      <c r="B74" s="128" t="s">
        <v>146</v>
      </c>
      <c r="C74" s="128" t="s">
        <v>145</v>
      </c>
      <c r="D74" s="128" t="s">
        <v>145</v>
      </c>
      <c r="E74" s="128" t="s">
        <v>145</v>
      </c>
      <c r="F74" s="128" t="s">
        <v>145</v>
      </c>
      <c r="G74" s="128" t="s">
        <v>145</v>
      </c>
      <c r="H74" s="41">
        <v>177867261</v>
      </c>
      <c r="I74" s="41">
        <v>131122307</v>
      </c>
      <c r="K74" s="75"/>
      <c r="L74" s="81"/>
      <c r="M74" s="131"/>
      <c r="N74" s="131"/>
      <c r="O74" s="131"/>
      <c r="P74" s="131"/>
      <c r="Q74" s="131"/>
      <c r="R74" s="131"/>
    </row>
    <row r="75" spans="1:18" ht="12.75" customHeight="1">
      <c r="A75" s="130" t="s">
        <v>144</v>
      </c>
      <c r="B75" s="130" t="s">
        <v>143</v>
      </c>
      <c r="C75" s="130" t="s">
        <v>143</v>
      </c>
      <c r="D75" s="130" t="s">
        <v>143</v>
      </c>
      <c r="E75" s="130" t="s">
        <v>143</v>
      </c>
      <c r="F75" s="130" t="s">
        <v>143</v>
      </c>
      <c r="G75" s="130" t="s">
        <v>143</v>
      </c>
      <c r="H75" s="42">
        <v>1746140935</v>
      </c>
      <c r="I75" s="42">
        <v>1663122487</v>
      </c>
      <c r="K75" s="75"/>
      <c r="L75" s="131"/>
      <c r="M75" s="131"/>
      <c r="N75" s="131"/>
      <c r="O75" s="131"/>
      <c r="P75" s="131"/>
      <c r="Q75" s="131"/>
      <c r="R75" s="131"/>
    </row>
    <row r="76" spans="1:18" ht="23.25" customHeight="1">
      <c r="A76" s="79"/>
      <c r="B76" s="128" t="s">
        <v>142</v>
      </c>
      <c r="C76" s="128" t="s">
        <v>141</v>
      </c>
      <c r="D76" s="128" t="s">
        <v>141</v>
      </c>
      <c r="E76" s="128" t="s">
        <v>141</v>
      </c>
      <c r="F76" s="128" t="s">
        <v>141</v>
      </c>
      <c r="G76" s="128" t="s">
        <v>141</v>
      </c>
      <c r="H76" s="41">
        <v>1092669147</v>
      </c>
      <c r="I76" s="41">
        <v>1050182586</v>
      </c>
      <c r="K76" s="75"/>
      <c r="L76" s="81"/>
      <c r="M76" s="131"/>
      <c r="N76" s="131"/>
      <c r="O76" s="131"/>
      <c r="P76" s="131"/>
      <c r="Q76" s="131"/>
      <c r="R76" s="131"/>
    </row>
    <row r="77" spans="1:18" ht="12.75" customHeight="1">
      <c r="A77" s="79"/>
      <c r="B77" s="128" t="s">
        <v>140</v>
      </c>
      <c r="C77" s="128" t="s">
        <v>139</v>
      </c>
      <c r="D77" s="128" t="s">
        <v>139</v>
      </c>
      <c r="E77" s="128" t="s">
        <v>139</v>
      </c>
      <c r="F77" s="128" t="s">
        <v>139</v>
      </c>
      <c r="G77" s="128" t="s">
        <v>139</v>
      </c>
      <c r="H77" s="41">
        <v>521112305</v>
      </c>
      <c r="I77" s="41">
        <v>495422924</v>
      </c>
      <c r="K77" s="75"/>
      <c r="L77" s="81"/>
      <c r="M77" s="131"/>
      <c r="N77" s="131"/>
      <c r="O77" s="131"/>
      <c r="P77" s="131"/>
      <c r="Q77" s="131"/>
      <c r="R77" s="131"/>
    </row>
    <row r="78" spans="1:18" ht="12.75" customHeight="1">
      <c r="A78" s="81"/>
      <c r="B78" s="81"/>
      <c r="C78" s="131" t="s">
        <v>138</v>
      </c>
      <c r="D78" s="131" t="s">
        <v>137</v>
      </c>
      <c r="E78" s="131" t="s">
        <v>137</v>
      </c>
      <c r="F78" s="131" t="s">
        <v>137</v>
      </c>
      <c r="G78" s="131" t="s">
        <v>137</v>
      </c>
      <c r="H78" s="35">
        <v>500092732</v>
      </c>
      <c r="I78" s="35">
        <v>468423467</v>
      </c>
      <c r="K78" s="75"/>
      <c r="L78" s="81"/>
      <c r="M78" s="81"/>
      <c r="N78" s="131"/>
      <c r="O78" s="131"/>
      <c r="P78" s="131"/>
      <c r="Q78" s="131"/>
      <c r="R78" s="131"/>
    </row>
    <row r="79" spans="1:18" ht="12.75" customHeight="1">
      <c r="A79" s="81"/>
      <c r="B79" s="81"/>
      <c r="C79" s="131" t="s">
        <v>136</v>
      </c>
      <c r="D79" s="131" t="s">
        <v>135</v>
      </c>
      <c r="E79" s="131" t="s">
        <v>135</v>
      </c>
      <c r="F79" s="131" t="s">
        <v>135</v>
      </c>
      <c r="G79" s="131" t="s">
        <v>135</v>
      </c>
      <c r="H79" s="35">
        <v>21019573</v>
      </c>
      <c r="I79" s="35">
        <v>26999457</v>
      </c>
      <c r="K79" s="75"/>
      <c r="L79" s="81"/>
      <c r="M79" s="81"/>
      <c r="N79" s="131"/>
      <c r="O79" s="131"/>
      <c r="P79" s="131"/>
      <c r="Q79" s="131"/>
      <c r="R79" s="131"/>
    </row>
    <row r="80" spans="1:18" ht="12.75" customHeight="1">
      <c r="A80" s="79"/>
      <c r="B80" s="128" t="s">
        <v>134</v>
      </c>
      <c r="C80" s="128" t="s">
        <v>133</v>
      </c>
      <c r="D80" s="128" t="s">
        <v>133</v>
      </c>
      <c r="E80" s="128" t="s">
        <v>133</v>
      </c>
      <c r="F80" s="128" t="s">
        <v>133</v>
      </c>
      <c r="G80" s="128" t="s">
        <v>133</v>
      </c>
      <c r="H80" s="41">
        <v>17759035</v>
      </c>
      <c r="I80" s="41">
        <v>19392405</v>
      </c>
      <c r="K80" s="75"/>
      <c r="L80" s="81"/>
      <c r="M80" s="131"/>
      <c r="N80" s="131"/>
      <c r="O80" s="131"/>
      <c r="P80" s="131"/>
      <c r="Q80" s="131"/>
      <c r="R80" s="131"/>
    </row>
    <row r="81" spans="1:18" ht="12.75" customHeight="1">
      <c r="A81" s="79"/>
      <c r="B81" s="128" t="s">
        <v>132</v>
      </c>
      <c r="C81" s="128" t="s">
        <v>131</v>
      </c>
      <c r="D81" s="128" t="s">
        <v>131</v>
      </c>
      <c r="E81" s="128" t="s">
        <v>131</v>
      </c>
      <c r="F81" s="128" t="s">
        <v>131</v>
      </c>
      <c r="G81" s="128" t="s">
        <v>131</v>
      </c>
      <c r="H81" s="41">
        <v>114600448</v>
      </c>
      <c r="I81" s="41">
        <v>98124572</v>
      </c>
      <c r="K81" s="75"/>
      <c r="L81" s="81"/>
      <c r="M81" s="131"/>
      <c r="N81" s="131"/>
      <c r="O81" s="131"/>
      <c r="P81" s="131"/>
      <c r="Q81" s="131"/>
      <c r="R81" s="131"/>
    </row>
    <row r="82" spans="1:18" ht="12.75" customHeight="1">
      <c r="A82" s="130" t="s">
        <v>130</v>
      </c>
      <c r="B82" s="130" t="s">
        <v>129</v>
      </c>
      <c r="C82" s="130" t="s">
        <v>129</v>
      </c>
      <c r="D82" s="130" t="s">
        <v>129</v>
      </c>
      <c r="E82" s="130" t="s">
        <v>129</v>
      </c>
      <c r="F82" s="130" t="s">
        <v>129</v>
      </c>
      <c r="G82" s="130" t="s">
        <v>129</v>
      </c>
      <c r="H82" s="42">
        <v>34698767383</v>
      </c>
      <c r="I82" s="42">
        <v>34051120927</v>
      </c>
      <c r="K82" s="75"/>
      <c r="L82" s="131"/>
      <c r="M82" s="131"/>
      <c r="N82" s="131"/>
      <c r="O82" s="131"/>
      <c r="P82" s="131"/>
      <c r="Q82" s="131"/>
      <c r="R82" s="131"/>
    </row>
    <row r="83" spans="1:18" ht="12.75" customHeight="1">
      <c r="A83" s="130" t="s">
        <v>128</v>
      </c>
      <c r="B83" s="130" t="s">
        <v>127</v>
      </c>
      <c r="C83" s="130" t="s">
        <v>127</v>
      </c>
      <c r="D83" s="130" t="s">
        <v>127</v>
      </c>
      <c r="E83" s="130" t="s">
        <v>127</v>
      </c>
      <c r="F83" s="130" t="s">
        <v>127</v>
      </c>
      <c r="G83" s="130" t="s">
        <v>127</v>
      </c>
      <c r="H83" s="42">
        <v>0</v>
      </c>
      <c r="I83" s="42">
        <v>0</v>
      </c>
      <c r="K83" s="75"/>
      <c r="L83" s="131"/>
      <c r="M83" s="131"/>
      <c r="N83" s="131"/>
      <c r="O83" s="131"/>
      <c r="P83" s="131"/>
      <c r="Q83" s="131"/>
      <c r="R83" s="131"/>
    </row>
    <row r="84" spans="1:18" ht="12.75" customHeight="1">
      <c r="A84" s="130" t="s">
        <v>126</v>
      </c>
      <c r="B84" s="130" t="s">
        <v>125</v>
      </c>
      <c r="C84" s="130" t="s">
        <v>125</v>
      </c>
      <c r="D84" s="130" t="s">
        <v>125</v>
      </c>
      <c r="E84" s="130" t="s">
        <v>125</v>
      </c>
      <c r="F84" s="130" t="s">
        <v>125</v>
      </c>
      <c r="G84" s="130" t="s">
        <v>125</v>
      </c>
      <c r="H84" s="42">
        <v>34698767383</v>
      </c>
      <c r="I84" s="42">
        <v>34051120927</v>
      </c>
      <c r="K84" s="75"/>
      <c r="L84" s="131"/>
      <c r="M84" s="131"/>
      <c r="N84" s="131"/>
      <c r="O84" s="131"/>
      <c r="P84" s="131"/>
      <c r="Q84" s="131"/>
      <c r="R84" s="131"/>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J60" sqref="J60"/>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2"/>
      <c r="B5" s="122"/>
      <c r="C5" s="122"/>
      <c r="D5" s="122"/>
      <c r="E5" s="122"/>
      <c r="F5" s="114" t="s">
        <v>408</v>
      </c>
      <c r="G5" s="114" t="s">
        <v>475</v>
      </c>
      <c r="H5" s="17"/>
      <c r="I5" s="17"/>
    </row>
    <row r="6" spans="1:9" ht="12.75">
      <c r="A6" s="122"/>
      <c r="B6" s="122"/>
      <c r="C6" s="122"/>
      <c r="D6" s="122"/>
      <c r="E6" s="122"/>
      <c r="F6" s="115" t="s">
        <v>123</v>
      </c>
      <c r="G6" s="115" t="s">
        <v>124</v>
      </c>
      <c r="H6" s="17"/>
      <c r="I6" s="17"/>
    </row>
    <row r="7" spans="1:9" ht="12.75">
      <c r="A7" s="122"/>
      <c r="B7" s="122"/>
      <c r="C7" s="122"/>
      <c r="D7" s="122"/>
      <c r="E7" s="122"/>
      <c r="F7" s="33"/>
      <c r="G7" s="33"/>
      <c r="H7" s="17"/>
      <c r="I7" s="17"/>
    </row>
    <row r="8" spans="1:10" ht="12.75" customHeight="1">
      <c r="A8" s="130" t="s">
        <v>354</v>
      </c>
      <c r="B8" s="130" t="s">
        <v>353</v>
      </c>
      <c r="C8" s="130" t="s">
        <v>353</v>
      </c>
      <c r="D8" s="130"/>
      <c r="E8" s="130" t="s">
        <v>353</v>
      </c>
      <c r="F8" s="29">
        <v>9126325084</v>
      </c>
      <c r="G8" s="29">
        <v>10232246225</v>
      </c>
      <c r="H8" s="17"/>
      <c r="I8" s="74"/>
      <c r="J8" s="74"/>
    </row>
    <row r="9" spans="1:10" ht="12.75" customHeight="1">
      <c r="A9" s="79"/>
      <c r="B9" s="128" t="s">
        <v>352</v>
      </c>
      <c r="C9" s="128" t="s">
        <v>351</v>
      </c>
      <c r="D9" s="128"/>
      <c r="E9" s="128" t="s">
        <v>351</v>
      </c>
      <c r="F9" s="28">
        <v>5733875487</v>
      </c>
      <c r="G9" s="41">
        <v>5591101487</v>
      </c>
      <c r="H9" s="17"/>
      <c r="I9" s="74"/>
      <c r="J9" s="74"/>
    </row>
    <row r="10" spans="1:10" ht="12.75" customHeight="1">
      <c r="A10" s="79"/>
      <c r="B10" s="128" t="s">
        <v>350</v>
      </c>
      <c r="C10" s="128" t="s">
        <v>349</v>
      </c>
      <c r="D10" s="128"/>
      <c r="E10" s="128" t="s">
        <v>349</v>
      </c>
      <c r="F10" s="28">
        <v>1151102546</v>
      </c>
      <c r="G10" s="28">
        <v>1140545769</v>
      </c>
      <c r="H10" s="17"/>
      <c r="I10" s="74"/>
      <c r="J10" s="74"/>
    </row>
    <row r="11" spans="1:10" ht="12.75" customHeight="1">
      <c r="A11" s="79"/>
      <c r="B11" s="128" t="s">
        <v>348</v>
      </c>
      <c r="C11" s="128" t="s">
        <v>347</v>
      </c>
      <c r="D11" s="128"/>
      <c r="E11" s="128" t="s">
        <v>347</v>
      </c>
      <c r="F11" s="28">
        <v>790125680</v>
      </c>
      <c r="G11" s="28">
        <v>790125680</v>
      </c>
      <c r="H11" s="17"/>
      <c r="I11" s="74"/>
      <c r="J11" s="74"/>
    </row>
    <row r="12" spans="1:10" ht="12.75" customHeight="1">
      <c r="A12" s="79"/>
      <c r="B12" s="128" t="s">
        <v>346</v>
      </c>
      <c r="C12" s="128" t="s">
        <v>345</v>
      </c>
      <c r="D12" s="128"/>
      <c r="E12" s="128" t="s">
        <v>345</v>
      </c>
      <c r="F12" s="28">
        <v>645284082</v>
      </c>
      <c r="G12" s="28">
        <v>749537586</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440</v>
      </c>
      <c r="C14" s="128" t="s">
        <v>341</v>
      </c>
      <c r="D14" s="128"/>
      <c r="E14" s="128" t="s">
        <v>341</v>
      </c>
      <c r="F14" s="28">
        <v>127394171</v>
      </c>
      <c r="G14" s="28">
        <v>1079213927</v>
      </c>
      <c r="H14" s="17"/>
      <c r="I14" s="74"/>
      <c r="J14" s="74"/>
    </row>
    <row r="15" spans="1:10" ht="12.75" customHeight="1">
      <c r="A15" s="79"/>
      <c r="B15" s="128" t="s">
        <v>340</v>
      </c>
      <c r="C15" s="128" t="s">
        <v>339</v>
      </c>
      <c r="D15" s="128"/>
      <c r="E15" s="128" t="s">
        <v>339</v>
      </c>
      <c r="F15" s="28">
        <v>678543118</v>
      </c>
      <c r="G15" s="28">
        <v>881721776</v>
      </c>
      <c r="H15" s="17"/>
      <c r="I15" s="74"/>
      <c r="J15" s="74"/>
    </row>
    <row r="16" spans="1:10" ht="12.75" customHeight="1">
      <c r="A16" s="130" t="s">
        <v>338</v>
      </c>
      <c r="B16" s="130" t="s">
        <v>337</v>
      </c>
      <c r="C16" s="130" t="s">
        <v>337</v>
      </c>
      <c r="D16" s="130"/>
      <c r="E16" s="130" t="s">
        <v>337</v>
      </c>
      <c r="F16" s="29">
        <v>0</v>
      </c>
      <c r="G16" s="29">
        <v>0</v>
      </c>
      <c r="H16" s="17"/>
      <c r="I16" s="74"/>
      <c r="J16" s="74"/>
    </row>
    <row r="17" spans="1:10" ht="12.75" customHeight="1">
      <c r="A17" s="130" t="s">
        <v>336</v>
      </c>
      <c r="B17" s="130" t="s">
        <v>335</v>
      </c>
      <c r="C17" s="130" t="s">
        <v>335</v>
      </c>
      <c r="D17" s="130"/>
      <c r="E17" s="130" t="s">
        <v>335</v>
      </c>
      <c r="F17" s="29">
        <v>20198551707</v>
      </c>
      <c r="G17" s="29">
        <v>18955766066</v>
      </c>
      <c r="H17" s="17"/>
      <c r="I17" s="74"/>
      <c r="J17" s="74"/>
    </row>
    <row r="18" spans="1:10" ht="12.75" customHeight="1">
      <c r="A18" s="79"/>
      <c r="B18" s="128" t="s">
        <v>204</v>
      </c>
      <c r="C18" s="128" t="s">
        <v>203</v>
      </c>
      <c r="D18" s="128"/>
      <c r="E18" s="128" t="s">
        <v>203</v>
      </c>
      <c r="F18" s="28">
        <v>8025764209</v>
      </c>
      <c r="G18" s="28">
        <v>8303853516</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12172787498</v>
      </c>
      <c r="G20" s="28">
        <v>10651912550</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0" t="s">
        <v>332</v>
      </c>
      <c r="B24" s="130" t="s">
        <v>331</v>
      </c>
      <c r="C24" s="130" t="s">
        <v>331</v>
      </c>
      <c r="D24" s="130"/>
      <c r="E24" s="130" t="s">
        <v>331</v>
      </c>
      <c r="F24" s="29">
        <v>0</v>
      </c>
      <c r="G24" s="29">
        <v>0</v>
      </c>
      <c r="H24" s="17"/>
      <c r="I24" s="74"/>
      <c r="J24" s="74"/>
    </row>
    <row r="25" spans="1:10" ht="12.75" customHeight="1">
      <c r="A25" s="130" t="s">
        <v>330</v>
      </c>
      <c r="B25" s="130" t="s">
        <v>329</v>
      </c>
      <c r="C25" s="130" t="s">
        <v>329</v>
      </c>
      <c r="D25" s="130"/>
      <c r="E25" s="130" t="s">
        <v>329</v>
      </c>
      <c r="F25" s="29">
        <v>266224998</v>
      </c>
      <c r="G25" s="29">
        <v>430049384</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266224998</v>
      </c>
      <c r="G27" s="28">
        <v>430049384</v>
      </c>
      <c r="H27" s="17"/>
      <c r="I27" s="74"/>
      <c r="J27" s="74"/>
    </row>
    <row r="28" spans="1:10" ht="12.75" customHeight="1">
      <c r="A28" s="130" t="s">
        <v>324</v>
      </c>
      <c r="B28" s="130" t="s">
        <v>323</v>
      </c>
      <c r="C28" s="130" t="s">
        <v>323</v>
      </c>
      <c r="D28" s="130"/>
      <c r="E28" s="130" t="s">
        <v>323</v>
      </c>
      <c r="F28" s="29">
        <v>1531312101</v>
      </c>
      <c r="G28" s="29">
        <v>1564103110</v>
      </c>
      <c r="H28" s="17"/>
      <c r="I28" s="74"/>
      <c r="J28" s="74"/>
    </row>
    <row r="29" spans="1:10" ht="12.75" customHeight="1">
      <c r="A29" s="130" t="s">
        <v>322</v>
      </c>
      <c r="B29" s="130" t="s">
        <v>321</v>
      </c>
      <c r="C29" s="130" t="s">
        <v>321</v>
      </c>
      <c r="D29" s="130"/>
      <c r="E29" s="130" t="s">
        <v>321</v>
      </c>
      <c r="F29" s="29">
        <v>3561960361</v>
      </c>
      <c r="G29" s="29">
        <v>2847977120</v>
      </c>
      <c r="H29" s="17"/>
      <c r="I29" s="74"/>
      <c r="J29" s="74"/>
    </row>
    <row r="30" spans="1:10" ht="29.25" customHeight="1">
      <c r="A30" s="79"/>
      <c r="B30" s="128" t="s">
        <v>320</v>
      </c>
      <c r="C30" s="128" t="s">
        <v>319</v>
      </c>
      <c r="D30" s="128"/>
      <c r="E30" s="128" t="s">
        <v>319</v>
      </c>
      <c r="F30" s="28">
        <v>394415365</v>
      </c>
      <c r="G30" s="28">
        <v>366062337</v>
      </c>
      <c r="H30" s="17"/>
      <c r="I30" s="74"/>
      <c r="J30" s="74"/>
    </row>
    <row r="31" spans="1:10" ht="12.75" customHeight="1">
      <c r="A31" s="80"/>
      <c r="B31" s="80"/>
      <c r="C31" s="131" t="s">
        <v>180</v>
      </c>
      <c r="D31" s="131"/>
      <c r="E31" s="131" t="s">
        <v>179</v>
      </c>
      <c r="F31" s="4">
        <v>15967025</v>
      </c>
      <c r="G31" s="4">
        <v>12846463</v>
      </c>
      <c r="H31" s="17"/>
      <c r="I31" s="74"/>
      <c r="J31" s="74"/>
    </row>
    <row r="32" spans="1:10" ht="12.75" customHeight="1">
      <c r="A32" s="80"/>
      <c r="B32" s="80"/>
      <c r="C32" s="131" t="s">
        <v>178</v>
      </c>
      <c r="D32" s="131"/>
      <c r="E32" s="131" t="s">
        <v>177</v>
      </c>
      <c r="F32" s="4">
        <v>267910510</v>
      </c>
      <c r="G32" s="4">
        <v>253968886</v>
      </c>
      <c r="H32" s="17"/>
      <c r="I32" s="74"/>
      <c r="J32" s="74"/>
    </row>
    <row r="33" spans="1:10" ht="12.75" customHeight="1">
      <c r="A33" s="80"/>
      <c r="B33" s="80"/>
      <c r="C33" s="131" t="s">
        <v>441</v>
      </c>
      <c r="D33" s="131"/>
      <c r="E33" s="131" t="s">
        <v>175</v>
      </c>
      <c r="F33" s="4">
        <v>0</v>
      </c>
      <c r="G33" s="4">
        <v>0</v>
      </c>
      <c r="H33" s="17"/>
      <c r="I33" s="74"/>
      <c r="J33" s="74"/>
    </row>
    <row r="34" spans="1:10" ht="12.75" customHeight="1">
      <c r="A34" s="80"/>
      <c r="B34" s="80"/>
      <c r="C34" s="131" t="s">
        <v>318</v>
      </c>
      <c r="D34" s="131"/>
      <c r="E34" s="131" t="s">
        <v>317</v>
      </c>
      <c r="F34" s="4">
        <v>110537830</v>
      </c>
      <c r="G34" s="4">
        <v>99246988</v>
      </c>
      <c r="H34" s="17"/>
      <c r="I34" s="74"/>
      <c r="J34" s="74"/>
    </row>
    <row r="35" spans="1:10" ht="27" customHeight="1">
      <c r="A35" s="79"/>
      <c r="B35" s="128" t="s">
        <v>316</v>
      </c>
      <c r="C35" s="128" t="s">
        <v>315</v>
      </c>
      <c r="D35" s="128"/>
      <c r="E35" s="128" t="s">
        <v>315</v>
      </c>
      <c r="F35" s="28">
        <v>370837379</v>
      </c>
      <c r="G35" s="28">
        <v>279393424</v>
      </c>
      <c r="H35" s="17"/>
      <c r="I35" s="74"/>
      <c r="J35" s="74"/>
    </row>
    <row r="36" spans="1:10" ht="12.75" customHeight="1">
      <c r="A36" s="80"/>
      <c r="B36" s="80"/>
      <c r="C36" s="131" t="s">
        <v>314</v>
      </c>
      <c r="D36" s="131"/>
      <c r="E36" s="131" t="s">
        <v>313</v>
      </c>
      <c r="F36" s="4">
        <v>0</v>
      </c>
      <c r="G36" s="4">
        <v>0</v>
      </c>
      <c r="H36" s="17"/>
      <c r="I36" s="74"/>
      <c r="J36" s="74"/>
    </row>
    <row r="37" spans="1:10" ht="12.75" customHeight="1">
      <c r="A37" s="80"/>
      <c r="B37" s="80"/>
      <c r="C37" s="131" t="s">
        <v>312</v>
      </c>
      <c r="D37" s="131"/>
      <c r="E37" s="131" t="s">
        <v>311</v>
      </c>
      <c r="F37" s="4">
        <v>370837379</v>
      </c>
      <c r="G37" s="4">
        <v>279393424</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1" t="s">
        <v>308</v>
      </c>
      <c r="D39" s="131"/>
      <c r="E39" s="131" t="s">
        <v>307</v>
      </c>
      <c r="F39" s="4">
        <v>0</v>
      </c>
      <c r="G39" s="4">
        <v>0</v>
      </c>
      <c r="H39" s="17"/>
      <c r="I39" s="74"/>
      <c r="J39" s="74"/>
    </row>
    <row r="40" spans="1:10" ht="12.75" customHeight="1">
      <c r="A40" s="80"/>
      <c r="B40" s="80"/>
      <c r="C40" s="131" t="s">
        <v>306</v>
      </c>
      <c r="D40" s="131"/>
      <c r="E40" s="131" t="s">
        <v>305</v>
      </c>
      <c r="F40" s="4">
        <v>0</v>
      </c>
      <c r="G40" s="4">
        <v>0</v>
      </c>
      <c r="H40" s="17"/>
      <c r="I40" s="74"/>
      <c r="J40" s="74"/>
    </row>
    <row r="41" spans="1:10" ht="12.75" customHeight="1">
      <c r="A41" s="79"/>
      <c r="B41" s="128" t="s">
        <v>304</v>
      </c>
      <c r="C41" s="128" t="s">
        <v>303</v>
      </c>
      <c r="D41" s="128"/>
      <c r="E41" s="128" t="s">
        <v>303</v>
      </c>
      <c r="F41" s="28">
        <v>623388354</v>
      </c>
      <c r="G41" s="28">
        <v>484175508</v>
      </c>
      <c r="H41" s="17"/>
      <c r="I41" s="74"/>
      <c r="J41" s="74"/>
    </row>
    <row r="42" spans="1:10" ht="12.75" customHeight="1">
      <c r="A42" s="79"/>
      <c r="B42" s="128" t="s">
        <v>302</v>
      </c>
      <c r="C42" s="128" t="s">
        <v>301</v>
      </c>
      <c r="D42" s="128"/>
      <c r="E42" s="128" t="s">
        <v>301</v>
      </c>
      <c r="F42" s="28">
        <v>2173319263</v>
      </c>
      <c r="G42" s="28">
        <v>1718345851</v>
      </c>
      <c r="H42" s="17"/>
      <c r="I42" s="74"/>
      <c r="J42" s="74"/>
    </row>
    <row r="43" spans="1:10" ht="12.75" customHeight="1">
      <c r="A43" s="80"/>
      <c r="B43" s="80"/>
      <c r="C43" s="131" t="s">
        <v>300</v>
      </c>
      <c r="D43" s="131"/>
      <c r="E43" s="131"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31" t="s">
        <v>296</v>
      </c>
      <c r="D46" s="131"/>
      <c r="E46" s="131" t="s">
        <v>295</v>
      </c>
      <c r="F46" s="4">
        <v>309741976</v>
      </c>
      <c r="G46" s="4">
        <v>340212813</v>
      </c>
      <c r="H46" s="17"/>
      <c r="I46" s="74"/>
      <c r="J46" s="74"/>
    </row>
    <row r="47" spans="1:10" ht="12.75" customHeight="1">
      <c r="A47" s="80"/>
      <c r="B47" s="80"/>
      <c r="C47" s="131" t="s">
        <v>294</v>
      </c>
      <c r="D47" s="131"/>
      <c r="E47" s="131" t="s">
        <v>293</v>
      </c>
      <c r="F47" s="4">
        <v>64947514</v>
      </c>
      <c r="G47" s="4">
        <v>61044412</v>
      </c>
      <c r="H47" s="17"/>
      <c r="I47" s="74"/>
      <c r="J47" s="74"/>
    </row>
    <row r="48" spans="1:10" ht="12.75" customHeight="1">
      <c r="A48" s="80"/>
      <c r="B48" s="80"/>
      <c r="C48" s="131" t="s">
        <v>292</v>
      </c>
      <c r="D48" s="131"/>
      <c r="E48" s="131" t="s">
        <v>291</v>
      </c>
      <c r="F48" s="4">
        <v>1834875772</v>
      </c>
      <c r="G48" s="4">
        <v>1317088626</v>
      </c>
      <c r="H48" s="17"/>
      <c r="I48" s="74"/>
      <c r="J48" s="74"/>
    </row>
    <row r="49" spans="1:10" ht="12.75" customHeight="1">
      <c r="A49" s="130" t="s">
        <v>290</v>
      </c>
      <c r="B49" s="130" t="s">
        <v>289</v>
      </c>
      <c r="C49" s="130" t="s">
        <v>289</v>
      </c>
      <c r="D49" s="130"/>
      <c r="E49" s="130" t="s">
        <v>289</v>
      </c>
      <c r="F49" s="29">
        <v>9538544</v>
      </c>
      <c r="G49" s="29">
        <v>8836647</v>
      </c>
      <c r="H49" s="17"/>
      <c r="I49" s="74"/>
      <c r="J49" s="74"/>
    </row>
    <row r="50" spans="1:10" ht="12.75" customHeight="1">
      <c r="A50" s="130" t="s">
        <v>288</v>
      </c>
      <c r="B50" s="130" t="s">
        <v>287</v>
      </c>
      <c r="C50" s="130" t="s">
        <v>287</v>
      </c>
      <c r="D50" s="130"/>
      <c r="E50" s="130" t="s">
        <v>287</v>
      </c>
      <c r="F50" s="29">
        <v>4854588</v>
      </c>
      <c r="G50" s="29">
        <v>12142375</v>
      </c>
      <c r="H50" s="17"/>
      <c r="I50" s="74"/>
      <c r="J50" s="74"/>
    </row>
    <row r="51" spans="1:10" ht="12.75" customHeight="1">
      <c r="A51" s="80"/>
      <c r="B51" s="131" t="s">
        <v>435</v>
      </c>
      <c r="C51" s="131" t="s">
        <v>285</v>
      </c>
      <c r="D51" s="131"/>
      <c r="E51" s="131" t="s">
        <v>285</v>
      </c>
      <c r="F51" s="4">
        <v>4854588</v>
      </c>
      <c r="G51" s="4">
        <v>12142375</v>
      </c>
      <c r="H51" s="17"/>
      <c r="I51" s="74"/>
      <c r="J51" s="74"/>
    </row>
    <row r="52" spans="1:10" ht="12.75" customHeight="1">
      <c r="A52" s="80"/>
      <c r="B52" s="131" t="s">
        <v>442</v>
      </c>
      <c r="C52" s="131" t="s">
        <v>283</v>
      </c>
      <c r="D52" s="131"/>
      <c r="E52" s="131" t="s">
        <v>283</v>
      </c>
      <c r="F52" s="4">
        <v>0</v>
      </c>
      <c r="G52" s="4">
        <v>0</v>
      </c>
      <c r="H52" s="17"/>
      <c r="I52" s="74"/>
      <c r="J52" s="74"/>
    </row>
    <row r="53" spans="1:10" ht="12.75" customHeight="1">
      <c r="A53" s="130" t="s">
        <v>282</v>
      </c>
      <c r="B53" s="130" t="s">
        <v>281</v>
      </c>
      <c r="C53" s="130" t="s">
        <v>281</v>
      </c>
      <c r="D53" s="130"/>
      <c r="E53" s="130" t="s">
        <v>281</v>
      </c>
      <c r="F53" s="29">
        <v>34698767383</v>
      </c>
      <c r="G53" s="42">
        <v>34051120927</v>
      </c>
      <c r="H53" s="17"/>
      <c r="I53" s="74"/>
      <c r="J53" s="74"/>
    </row>
    <row r="54" spans="1:10" ht="12.75" customHeight="1">
      <c r="A54" s="130" t="s">
        <v>280</v>
      </c>
      <c r="B54" s="130" t="s">
        <v>279</v>
      </c>
      <c r="C54" s="130" t="s">
        <v>279</v>
      </c>
      <c r="D54" s="130"/>
      <c r="E54" s="130" t="s">
        <v>279</v>
      </c>
      <c r="F54" s="29">
        <v>0</v>
      </c>
      <c r="G54" s="29">
        <v>0</v>
      </c>
      <c r="H54" s="17"/>
      <c r="I54" s="74"/>
      <c r="J54" s="74"/>
    </row>
    <row r="55" spans="1:10" ht="12.75" customHeight="1">
      <c r="A55" s="130" t="s">
        <v>278</v>
      </c>
      <c r="B55" s="130" t="s">
        <v>277</v>
      </c>
      <c r="C55" s="130" t="s">
        <v>277</v>
      </c>
      <c r="D55" s="130"/>
      <c r="E55" s="130" t="s">
        <v>277</v>
      </c>
      <c r="F55" s="29">
        <v>34698767383</v>
      </c>
      <c r="G55" s="42">
        <v>34051120927</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E8" sqref="E8"/>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3" t="s">
        <v>408</v>
      </c>
      <c r="F5" s="143" t="s">
        <v>475</v>
      </c>
    </row>
    <row r="6" spans="1:19" ht="12.75">
      <c r="A6" s="52"/>
      <c r="B6" s="52"/>
      <c r="C6" s="52"/>
      <c r="D6" s="52"/>
      <c r="E6" s="143"/>
      <c r="F6" s="143"/>
      <c r="G6" s="6"/>
      <c r="H6" s="6"/>
      <c r="I6" s="6"/>
      <c r="J6" s="6"/>
      <c r="K6" s="6"/>
      <c r="L6" s="6"/>
      <c r="M6" s="6"/>
      <c r="N6" s="6"/>
      <c r="O6" s="6"/>
      <c r="P6" s="6"/>
      <c r="Q6" s="6"/>
      <c r="R6" s="6"/>
      <c r="S6" s="6"/>
    </row>
    <row r="7" spans="1:19" ht="12.75">
      <c r="A7" s="52"/>
      <c r="B7" s="52"/>
      <c r="C7" s="52"/>
      <c r="D7" s="52"/>
      <c r="E7" s="143"/>
      <c r="F7" s="143"/>
      <c r="G7" s="6"/>
      <c r="H7" s="6"/>
      <c r="I7" s="6"/>
      <c r="J7" s="6"/>
      <c r="K7" s="6"/>
      <c r="L7" s="6"/>
      <c r="M7" s="6"/>
      <c r="N7" s="6"/>
      <c r="O7" s="6"/>
      <c r="P7" s="6"/>
      <c r="Q7" s="6"/>
      <c r="R7" s="6"/>
      <c r="S7" s="6"/>
    </row>
    <row r="8" spans="1:19" ht="12.75">
      <c r="A8" s="144" t="s">
        <v>443</v>
      </c>
      <c r="B8" s="144"/>
      <c r="C8" s="144"/>
      <c r="D8" s="144"/>
      <c r="E8" s="25">
        <v>12950130736</v>
      </c>
      <c r="F8" s="25">
        <v>12405941857</v>
      </c>
      <c r="G8" s="6"/>
      <c r="H8" s="6"/>
      <c r="I8" s="75"/>
      <c r="J8" s="75"/>
      <c r="K8" s="6"/>
      <c r="L8" s="6"/>
      <c r="M8" s="6"/>
      <c r="N8" s="6"/>
      <c r="O8" s="6"/>
      <c r="P8" s="6"/>
      <c r="Q8" s="6"/>
      <c r="R8" s="6"/>
      <c r="S8" s="6"/>
    </row>
    <row r="9" spans="1:19" ht="12.75" customHeight="1">
      <c r="A9" s="26"/>
      <c r="B9" s="146" t="s">
        <v>410</v>
      </c>
      <c r="C9" s="146"/>
      <c r="D9" s="146"/>
      <c r="E9" s="27">
        <v>16401856294</v>
      </c>
      <c r="F9" s="27">
        <v>15442353722</v>
      </c>
      <c r="G9" s="6"/>
      <c r="H9" s="6"/>
      <c r="I9" s="75"/>
      <c r="J9" s="75"/>
      <c r="K9" s="6"/>
      <c r="L9" s="6"/>
      <c r="M9" s="6"/>
      <c r="N9" s="6"/>
      <c r="O9" s="6"/>
      <c r="P9" s="6"/>
      <c r="Q9" s="6"/>
      <c r="R9" s="6"/>
      <c r="S9" s="6"/>
    </row>
    <row r="10" spans="1:19" ht="12.75" customHeight="1">
      <c r="A10" s="26"/>
      <c r="B10" s="146" t="s">
        <v>411</v>
      </c>
      <c r="C10" s="146"/>
      <c r="D10" s="146"/>
      <c r="E10" s="27">
        <v>-2993523360</v>
      </c>
      <c r="F10" s="27">
        <v>-2601323869</v>
      </c>
      <c r="G10" s="6"/>
      <c r="H10" s="6"/>
      <c r="I10" s="75"/>
      <c r="J10" s="75"/>
      <c r="K10" s="6"/>
      <c r="L10" s="6"/>
      <c r="M10" s="6"/>
      <c r="N10" s="6"/>
      <c r="O10" s="6"/>
      <c r="P10" s="6"/>
      <c r="Q10" s="6"/>
      <c r="R10" s="6"/>
      <c r="S10" s="6"/>
    </row>
    <row r="11" spans="1:19" ht="25.5" customHeight="1">
      <c r="A11" s="87"/>
      <c r="B11" s="146" t="s">
        <v>444</v>
      </c>
      <c r="C11" s="146"/>
      <c r="D11" s="146"/>
      <c r="E11" s="27">
        <v>-671639630</v>
      </c>
      <c r="F11" s="27">
        <v>-278089308</v>
      </c>
      <c r="G11" s="6"/>
      <c r="H11" s="6"/>
      <c r="I11" s="75"/>
      <c r="J11" s="75"/>
      <c r="K11" s="6"/>
      <c r="L11" s="6"/>
      <c r="M11" s="6"/>
      <c r="N11" s="6"/>
      <c r="O11" s="6"/>
      <c r="P11" s="6"/>
      <c r="Q11" s="6"/>
      <c r="R11" s="6"/>
      <c r="S11" s="6"/>
    </row>
    <row r="12" spans="1:19" ht="24" customHeight="1">
      <c r="A12" s="88"/>
      <c r="B12" s="146" t="s">
        <v>413</v>
      </c>
      <c r="C12" s="146"/>
      <c r="D12" s="146"/>
      <c r="E12" s="27">
        <v>213437432</v>
      </c>
      <c r="F12" s="27">
        <v>-156998688</v>
      </c>
      <c r="G12" s="6"/>
      <c r="H12" s="6"/>
      <c r="I12" s="75"/>
      <c r="J12" s="75"/>
      <c r="K12" s="6"/>
      <c r="L12" s="6"/>
      <c r="M12" s="6"/>
      <c r="N12" s="6"/>
      <c r="O12" s="6"/>
      <c r="P12" s="6"/>
      <c r="Q12" s="6"/>
      <c r="R12" s="6"/>
      <c r="S12" s="6"/>
    </row>
    <row r="13" spans="1:19" ht="28.5" customHeight="1">
      <c r="A13" s="147" t="s">
        <v>445</v>
      </c>
      <c r="B13" s="147"/>
      <c r="C13" s="147"/>
      <c r="D13" s="147"/>
      <c r="E13" s="25">
        <v>200324908</v>
      </c>
      <c r="F13" s="25">
        <v>92408391</v>
      </c>
      <c r="G13" s="6"/>
      <c r="H13" s="6"/>
      <c r="I13" s="75"/>
      <c r="J13" s="75"/>
      <c r="K13" s="6"/>
      <c r="L13" s="6"/>
      <c r="M13" s="6"/>
      <c r="N13" s="6"/>
      <c r="O13" s="6"/>
      <c r="P13" s="6"/>
      <c r="Q13" s="6"/>
      <c r="R13" s="6"/>
      <c r="S13" s="6"/>
    </row>
    <row r="14" spans="1:19" ht="12.75">
      <c r="A14" s="144" t="s">
        <v>446</v>
      </c>
      <c r="B14" s="144"/>
      <c r="C14" s="144"/>
      <c r="D14" s="144"/>
      <c r="E14" s="25">
        <v>4963566343</v>
      </c>
      <c r="F14" s="25">
        <v>3972006969</v>
      </c>
      <c r="G14" s="6"/>
      <c r="H14" s="6"/>
      <c r="I14" s="75"/>
      <c r="J14" s="75"/>
      <c r="K14" s="6"/>
      <c r="L14" s="6"/>
      <c r="M14" s="6"/>
      <c r="N14" s="6"/>
      <c r="O14" s="6"/>
      <c r="P14" s="6"/>
      <c r="Q14" s="6"/>
      <c r="R14" s="6"/>
      <c r="S14" s="6"/>
    </row>
    <row r="15" spans="1:19" ht="12.75">
      <c r="A15" s="26"/>
      <c r="B15" s="145" t="s">
        <v>447</v>
      </c>
      <c r="C15" s="145"/>
      <c r="D15" s="145"/>
      <c r="E15" s="27">
        <v>5573115112</v>
      </c>
      <c r="F15" s="27">
        <v>6869675893</v>
      </c>
      <c r="G15" s="6"/>
      <c r="H15" s="6"/>
      <c r="I15" s="75"/>
      <c r="J15" s="75"/>
      <c r="K15" s="6"/>
      <c r="L15" s="6"/>
      <c r="M15" s="6"/>
      <c r="N15" s="6"/>
      <c r="O15" s="6"/>
      <c r="P15" s="6"/>
      <c r="Q15" s="6"/>
      <c r="R15" s="6"/>
      <c r="S15" s="6"/>
    </row>
    <row r="16" spans="1:19" ht="12.75">
      <c r="A16" s="26"/>
      <c r="B16" s="145" t="s">
        <v>58</v>
      </c>
      <c r="C16" s="145"/>
      <c r="D16" s="145"/>
      <c r="E16" s="27">
        <v>-1603883910</v>
      </c>
      <c r="F16" s="27">
        <v>-3207731257</v>
      </c>
      <c r="G16" s="6"/>
      <c r="H16" s="6"/>
      <c r="I16" s="75"/>
      <c r="J16" s="75"/>
      <c r="K16" s="6"/>
      <c r="L16" s="6"/>
      <c r="M16" s="6"/>
      <c r="N16" s="6"/>
      <c r="O16" s="6"/>
      <c r="P16" s="6"/>
      <c r="Q16" s="6"/>
      <c r="R16" s="6"/>
      <c r="S16" s="6"/>
    </row>
    <row r="17" spans="1:19" ht="26.25" customHeight="1">
      <c r="A17" s="26"/>
      <c r="B17" s="148" t="s">
        <v>59</v>
      </c>
      <c r="C17" s="145"/>
      <c r="D17" s="145"/>
      <c r="E17" s="27">
        <v>4862028282</v>
      </c>
      <c r="F17" s="27">
        <v>-1520874949</v>
      </c>
      <c r="G17" s="6"/>
      <c r="H17" s="6"/>
      <c r="I17" s="75"/>
      <c r="J17" s="75"/>
      <c r="K17" s="6"/>
      <c r="L17" s="6"/>
      <c r="M17" s="6"/>
      <c r="N17" s="6"/>
      <c r="O17" s="6"/>
      <c r="P17" s="6"/>
      <c r="Q17" s="6"/>
      <c r="R17" s="6"/>
      <c r="S17" s="6"/>
    </row>
    <row r="18" spans="1:19" ht="26.25" customHeight="1">
      <c r="A18" s="26"/>
      <c r="B18" s="148" t="s">
        <v>60</v>
      </c>
      <c r="C18" s="145"/>
      <c r="D18" s="145"/>
      <c r="E18" s="27">
        <v>-3867693141</v>
      </c>
      <c r="F18" s="27">
        <v>1830937282</v>
      </c>
      <c r="G18" s="6"/>
      <c r="H18" s="6"/>
      <c r="I18" s="75"/>
      <c r="J18" s="75"/>
      <c r="K18" s="6"/>
      <c r="L18" s="6"/>
      <c r="M18" s="6"/>
      <c r="N18" s="6"/>
      <c r="O18" s="6"/>
      <c r="P18" s="6"/>
      <c r="Q18" s="6"/>
      <c r="R18" s="6"/>
      <c r="S18" s="6"/>
    </row>
    <row r="19" spans="1:19" ht="12.75">
      <c r="A19" s="144" t="s">
        <v>448</v>
      </c>
      <c r="B19" s="144"/>
      <c r="C19" s="144"/>
      <c r="D19" s="144"/>
      <c r="E19" s="25">
        <v>0</v>
      </c>
      <c r="F19" s="25">
        <v>0</v>
      </c>
      <c r="G19" s="6"/>
      <c r="H19" s="6"/>
      <c r="I19" s="75"/>
      <c r="J19" s="75"/>
      <c r="K19" s="6"/>
      <c r="L19" s="6"/>
      <c r="M19" s="6"/>
      <c r="N19" s="6"/>
      <c r="O19" s="6"/>
      <c r="P19" s="6"/>
      <c r="Q19" s="6"/>
      <c r="R19" s="6"/>
      <c r="S19" s="6"/>
    </row>
    <row r="20" spans="1:19" ht="12.75">
      <c r="A20" s="144" t="s">
        <v>449</v>
      </c>
      <c r="B20" s="144"/>
      <c r="C20" s="144"/>
      <c r="D20" s="144"/>
      <c r="E20" s="25">
        <v>0</v>
      </c>
      <c r="F20" s="25">
        <v>0</v>
      </c>
      <c r="G20" s="6"/>
      <c r="H20" s="6"/>
      <c r="I20" s="75"/>
      <c r="J20" s="75"/>
      <c r="K20" s="6"/>
      <c r="L20" s="6"/>
      <c r="M20" s="6"/>
      <c r="N20" s="6"/>
      <c r="O20" s="6"/>
      <c r="P20" s="6"/>
      <c r="Q20" s="6"/>
      <c r="R20" s="6"/>
      <c r="S20" s="6"/>
    </row>
    <row r="21" spans="1:19" ht="12.75">
      <c r="A21" s="144" t="s">
        <v>450</v>
      </c>
      <c r="B21" s="144"/>
      <c r="C21" s="144"/>
      <c r="D21" s="144"/>
      <c r="E21" s="25">
        <v>7721043152</v>
      </c>
      <c r="F21" s="25">
        <v>7549566509</v>
      </c>
      <c r="G21" s="6"/>
      <c r="H21" s="6"/>
      <c r="I21" s="75"/>
      <c r="J21" s="75"/>
      <c r="K21" s="6"/>
      <c r="L21" s="6"/>
      <c r="M21" s="6"/>
      <c r="N21" s="6"/>
      <c r="O21" s="6"/>
      <c r="P21" s="6"/>
      <c r="Q21" s="6"/>
      <c r="R21" s="6"/>
      <c r="S21" s="6"/>
    </row>
    <row r="22" spans="1:19" ht="12.75">
      <c r="A22" s="26"/>
      <c r="B22" s="145" t="s">
        <v>61</v>
      </c>
      <c r="C22" s="145"/>
      <c r="D22" s="145"/>
      <c r="E22" s="27">
        <v>4693970188</v>
      </c>
      <c r="F22" s="27">
        <v>4806882767</v>
      </c>
      <c r="G22" s="6"/>
      <c r="H22" s="6"/>
      <c r="I22" s="75"/>
      <c r="J22" s="75"/>
      <c r="K22" s="6"/>
      <c r="L22" s="6"/>
      <c r="M22" s="6"/>
      <c r="N22" s="6"/>
      <c r="O22" s="6"/>
      <c r="P22" s="6"/>
      <c r="Q22" s="6"/>
      <c r="R22" s="6"/>
      <c r="S22" s="6"/>
    </row>
    <row r="23" spans="1:19" ht="27" customHeight="1">
      <c r="A23" s="26"/>
      <c r="B23" s="148" t="s">
        <v>451</v>
      </c>
      <c r="C23" s="145"/>
      <c r="D23" s="145"/>
      <c r="E23" s="27">
        <v>-235099917</v>
      </c>
      <c r="F23" s="27">
        <v>-311951104</v>
      </c>
      <c r="G23" s="6"/>
      <c r="H23" s="6"/>
      <c r="I23" s="75"/>
      <c r="J23" s="75"/>
      <c r="K23" s="6"/>
      <c r="L23" s="6"/>
      <c r="M23" s="6"/>
      <c r="N23" s="6"/>
      <c r="O23" s="6"/>
      <c r="P23" s="6"/>
      <c r="Q23" s="6"/>
      <c r="R23" s="6"/>
      <c r="S23" s="6"/>
    </row>
    <row r="24" spans="1:19" ht="12.75">
      <c r="A24" s="26"/>
      <c r="B24" s="145" t="s">
        <v>62</v>
      </c>
      <c r="C24" s="145"/>
      <c r="D24" s="145"/>
      <c r="E24" s="27">
        <v>3352045623</v>
      </c>
      <c r="F24" s="27">
        <v>3146539142</v>
      </c>
      <c r="G24" s="6"/>
      <c r="H24" s="6"/>
      <c r="I24" s="75"/>
      <c r="J24" s="75"/>
      <c r="K24" s="6"/>
      <c r="L24" s="6"/>
      <c r="M24" s="6"/>
      <c r="N24" s="6"/>
      <c r="O24" s="6"/>
      <c r="P24" s="6"/>
      <c r="Q24" s="6"/>
      <c r="R24" s="6"/>
      <c r="S24" s="6"/>
    </row>
    <row r="25" spans="1:19" ht="12.75">
      <c r="A25" s="7"/>
      <c r="B25" s="36"/>
      <c r="C25" s="149" t="s">
        <v>63</v>
      </c>
      <c r="D25" s="149"/>
      <c r="E25" s="10">
        <v>1074130241</v>
      </c>
      <c r="F25" s="10">
        <v>1039702413</v>
      </c>
      <c r="G25" s="6"/>
      <c r="H25" s="6"/>
      <c r="I25" s="75"/>
      <c r="J25" s="75"/>
      <c r="K25" s="6"/>
      <c r="L25" s="6"/>
      <c r="M25" s="6"/>
      <c r="N25" s="6"/>
      <c r="O25" s="6"/>
      <c r="P25" s="6"/>
      <c r="Q25" s="6"/>
      <c r="R25" s="6"/>
      <c r="S25" s="6"/>
    </row>
    <row r="26" spans="1:19" ht="20.25" customHeight="1">
      <c r="A26" s="7"/>
      <c r="B26" s="36"/>
      <c r="C26" s="150" t="s">
        <v>452</v>
      </c>
      <c r="D26" s="149"/>
      <c r="E26" s="10">
        <v>792159624</v>
      </c>
      <c r="F26" s="10">
        <v>771636978</v>
      </c>
      <c r="G26" s="6"/>
      <c r="H26" s="6"/>
      <c r="I26" s="75"/>
      <c r="J26" s="75"/>
      <c r="K26" s="6"/>
      <c r="L26" s="6"/>
      <c r="M26" s="6"/>
      <c r="N26" s="6"/>
      <c r="O26" s="6"/>
      <c r="P26" s="6"/>
      <c r="Q26" s="6"/>
      <c r="R26" s="6"/>
      <c r="S26" s="6"/>
    </row>
    <row r="27" spans="1:19" ht="33.75" customHeight="1">
      <c r="A27" s="7"/>
      <c r="B27" s="36"/>
      <c r="C27" s="150" t="s">
        <v>453</v>
      </c>
      <c r="D27" s="149"/>
      <c r="E27" s="10">
        <v>154413129</v>
      </c>
      <c r="F27" s="10">
        <v>133095517</v>
      </c>
      <c r="G27" s="6"/>
      <c r="H27" s="6"/>
      <c r="I27" s="75"/>
      <c r="J27" s="75"/>
      <c r="K27" s="6"/>
      <c r="L27" s="6"/>
      <c r="M27" s="6"/>
      <c r="N27" s="6"/>
      <c r="O27" s="6"/>
      <c r="P27" s="6"/>
      <c r="Q27" s="6"/>
      <c r="R27" s="6"/>
      <c r="S27" s="6"/>
    </row>
    <row r="28" spans="1:19" ht="30" customHeight="1">
      <c r="A28" s="7"/>
      <c r="B28" s="36"/>
      <c r="C28" s="150" t="s">
        <v>454</v>
      </c>
      <c r="D28" s="149"/>
      <c r="E28" s="10">
        <v>127557488</v>
      </c>
      <c r="F28" s="10">
        <v>134969918</v>
      </c>
      <c r="G28" s="6"/>
      <c r="H28" s="6"/>
      <c r="I28" s="75"/>
      <c r="J28" s="75"/>
      <c r="K28" s="6"/>
      <c r="L28" s="6"/>
      <c r="M28" s="6"/>
      <c r="N28" s="6"/>
      <c r="O28" s="6"/>
      <c r="P28" s="6"/>
      <c r="Q28" s="6"/>
      <c r="R28" s="6"/>
      <c r="S28" s="6"/>
    </row>
    <row r="29" spans="1:19" ht="12.75" customHeight="1">
      <c r="A29" s="7"/>
      <c r="B29" s="36"/>
      <c r="C29" s="126" t="s">
        <v>455</v>
      </c>
      <c r="D29" s="151"/>
      <c r="E29" s="10">
        <v>569875764</v>
      </c>
      <c r="F29" s="10">
        <v>560622460</v>
      </c>
      <c r="G29" s="6"/>
      <c r="H29" s="6"/>
      <c r="I29" s="75"/>
      <c r="J29" s="75"/>
      <c r="K29" s="6"/>
      <c r="L29" s="6"/>
      <c r="M29" s="6"/>
      <c r="N29" s="6"/>
      <c r="O29" s="6"/>
      <c r="P29" s="6"/>
      <c r="Q29" s="6"/>
      <c r="R29" s="6"/>
      <c r="S29" s="6"/>
    </row>
    <row r="30" spans="1:19" ht="12.75" customHeight="1">
      <c r="A30" s="7"/>
      <c r="B30" s="36"/>
      <c r="C30" s="126" t="s">
        <v>456</v>
      </c>
      <c r="D30" s="151"/>
      <c r="E30" s="10">
        <v>287725075</v>
      </c>
      <c r="F30" s="10">
        <v>292026397</v>
      </c>
      <c r="G30" s="6"/>
      <c r="H30" s="6"/>
      <c r="I30" s="75"/>
      <c r="J30" s="75"/>
      <c r="K30" s="6"/>
      <c r="L30" s="6"/>
      <c r="M30" s="6"/>
      <c r="N30" s="6"/>
      <c r="O30" s="6"/>
      <c r="P30" s="6"/>
      <c r="Q30" s="6"/>
      <c r="R30" s="6"/>
      <c r="S30" s="6"/>
    </row>
    <row r="31" spans="1:19" ht="30" customHeight="1">
      <c r="A31" s="7"/>
      <c r="B31" s="36"/>
      <c r="C31" s="150" t="s">
        <v>457</v>
      </c>
      <c r="D31" s="149"/>
      <c r="E31" s="10">
        <v>365112068</v>
      </c>
      <c r="F31" s="10">
        <v>353421367</v>
      </c>
      <c r="G31" s="6"/>
      <c r="H31" s="6"/>
      <c r="I31" s="75"/>
      <c r="J31" s="75"/>
      <c r="K31" s="6"/>
      <c r="L31" s="6"/>
      <c r="M31" s="6"/>
      <c r="N31" s="6"/>
      <c r="O31" s="6"/>
      <c r="P31" s="6"/>
      <c r="Q31" s="6"/>
      <c r="R31" s="6"/>
      <c r="S31" s="6"/>
    </row>
    <row r="32" spans="1:19" ht="12.75">
      <c r="A32" s="7"/>
      <c r="B32" s="36"/>
      <c r="C32" s="149" t="s">
        <v>64</v>
      </c>
      <c r="D32" s="149"/>
      <c r="E32" s="10">
        <v>1055202475</v>
      </c>
      <c r="F32" s="10">
        <v>900766505</v>
      </c>
      <c r="G32" s="6"/>
      <c r="H32" s="6"/>
      <c r="I32" s="75"/>
      <c r="J32" s="75"/>
      <c r="K32" s="6"/>
      <c r="L32" s="6"/>
      <c r="M32" s="6"/>
      <c r="N32" s="6"/>
      <c r="O32" s="6"/>
      <c r="P32" s="6"/>
      <c r="Q32" s="6"/>
      <c r="R32" s="6"/>
      <c r="S32" s="6"/>
    </row>
    <row r="33" spans="1:19" ht="12.75">
      <c r="A33" s="26"/>
      <c r="B33" s="145" t="s">
        <v>65</v>
      </c>
      <c r="C33" s="145"/>
      <c r="D33" s="145"/>
      <c r="E33" s="27">
        <v>907551873</v>
      </c>
      <c r="F33" s="27">
        <v>763975666</v>
      </c>
      <c r="G33" s="6"/>
      <c r="H33" s="6"/>
      <c r="I33" s="75"/>
      <c r="J33" s="75"/>
      <c r="K33" s="6"/>
      <c r="L33" s="6"/>
      <c r="M33" s="6"/>
      <c r="N33" s="6"/>
      <c r="O33" s="6"/>
      <c r="P33" s="6"/>
      <c r="Q33" s="6"/>
      <c r="R33" s="6"/>
      <c r="S33" s="6"/>
    </row>
    <row r="34" spans="1:19" ht="12.75">
      <c r="A34" s="26"/>
      <c r="B34" s="145" t="s">
        <v>66</v>
      </c>
      <c r="C34" s="145"/>
      <c r="D34" s="145"/>
      <c r="E34" s="27">
        <v>-997424615</v>
      </c>
      <c r="F34" s="27">
        <v>-855879962</v>
      </c>
      <c r="G34" s="6"/>
      <c r="H34" s="6"/>
      <c r="I34" s="75"/>
      <c r="J34" s="75"/>
      <c r="K34" s="6"/>
      <c r="L34" s="6"/>
      <c r="M34" s="6"/>
      <c r="N34" s="6"/>
      <c r="O34" s="6"/>
      <c r="P34" s="6"/>
      <c r="Q34" s="6"/>
      <c r="R34" s="6"/>
      <c r="S34" s="6"/>
    </row>
    <row r="35" spans="1:19" ht="20.25" customHeight="1">
      <c r="A35" s="144" t="s">
        <v>458</v>
      </c>
      <c r="B35" s="144"/>
      <c r="C35" s="144"/>
      <c r="D35" s="144"/>
      <c r="E35" s="25">
        <v>37132</v>
      </c>
      <c r="F35" s="25">
        <v>4505117</v>
      </c>
      <c r="G35" s="6"/>
      <c r="H35" s="6"/>
      <c r="I35" s="75"/>
      <c r="J35" s="75"/>
      <c r="K35" s="6"/>
      <c r="L35" s="6"/>
      <c r="M35" s="6"/>
      <c r="N35" s="6"/>
      <c r="O35" s="6"/>
      <c r="P35" s="6"/>
      <c r="Q35" s="6"/>
      <c r="R35" s="6"/>
      <c r="S35" s="6"/>
    </row>
    <row r="36" spans="1:19" ht="12.75">
      <c r="A36" s="26"/>
      <c r="B36" s="145" t="s">
        <v>421</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37132</v>
      </c>
      <c r="F37" s="27">
        <v>4505117</v>
      </c>
      <c r="G37" s="6"/>
      <c r="H37" s="6"/>
      <c r="I37" s="75"/>
      <c r="J37" s="75"/>
      <c r="K37" s="6"/>
      <c r="L37" s="6"/>
      <c r="M37" s="6"/>
      <c r="N37" s="6"/>
      <c r="O37" s="6"/>
      <c r="P37" s="6"/>
      <c r="Q37" s="6"/>
      <c r="R37" s="6"/>
      <c r="S37" s="6"/>
    </row>
    <row r="38" spans="1:19" ht="25.5" customHeight="1">
      <c r="A38" s="147" t="s">
        <v>68</v>
      </c>
      <c r="B38" s="144"/>
      <c r="C38" s="144"/>
      <c r="D38" s="144"/>
      <c r="E38" s="25">
        <v>0</v>
      </c>
      <c r="F38" s="25">
        <v>0</v>
      </c>
      <c r="G38" s="6"/>
      <c r="H38" s="6"/>
      <c r="I38" s="75"/>
      <c r="J38" s="75"/>
      <c r="K38" s="6"/>
      <c r="L38" s="6"/>
      <c r="M38" s="6"/>
      <c r="N38" s="6"/>
      <c r="O38" s="6"/>
      <c r="P38" s="6"/>
      <c r="Q38" s="6"/>
      <c r="R38" s="6"/>
      <c r="S38" s="6"/>
    </row>
    <row r="39" spans="1:19" ht="12.75">
      <c r="A39" s="144" t="s">
        <v>69</v>
      </c>
      <c r="B39" s="144"/>
      <c r="C39" s="144"/>
      <c r="D39" s="144"/>
      <c r="E39" s="25">
        <v>465809017</v>
      </c>
      <c r="F39" s="25">
        <v>972271653</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L25" sqref="L25"/>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3" t="s">
        <v>408</v>
      </c>
      <c r="F5" s="143" t="s">
        <v>475</v>
      </c>
    </row>
    <row r="6" spans="1:6" ht="12.75">
      <c r="A6" s="53"/>
      <c r="B6" s="53"/>
      <c r="C6" s="53"/>
      <c r="D6" s="53"/>
      <c r="E6" s="143"/>
      <c r="F6" s="143"/>
    </row>
    <row r="7" spans="1:6" ht="12.75">
      <c r="A7" s="53"/>
      <c r="B7" s="53"/>
      <c r="C7" s="53"/>
      <c r="D7" s="53"/>
      <c r="E7" s="143"/>
      <c r="F7" s="143"/>
    </row>
    <row r="8" spans="1:9" ht="12.75">
      <c r="A8" s="144" t="s">
        <v>69</v>
      </c>
      <c r="B8" s="144"/>
      <c r="C8" s="144"/>
      <c r="D8" s="144"/>
      <c r="E8" s="25">
        <v>465809017</v>
      </c>
      <c r="F8" s="25">
        <v>972271653</v>
      </c>
      <c r="H8" s="58"/>
      <c r="I8" s="58"/>
    </row>
    <row r="9" spans="1:27" s="9" customFormat="1" ht="30.75" customHeight="1">
      <c r="A9" s="147" t="s">
        <v>70</v>
      </c>
      <c r="B9" s="144"/>
      <c r="C9" s="144"/>
      <c r="D9" s="144"/>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4" t="s">
        <v>71</v>
      </c>
      <c r="B10" s="144"/>
      <c r="C10" s="144"/>
      <c r="D10" s="144"/>
      <c r="E10" s="25">
        <v>359569165</v>
      </c>
      <c r="F10" s="25">
        <v>69928700</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8" t="s">
        <v>72</v>
      </c>
      <c r="C11" s="145"/>
      <c r="D11" s="145"/>
      <c r="E11" s="27">
        <v>580775059</v>
      </c>
      <c r="F11" s="27">
        <v>497194427</v>
      </c>
      <c r="G11" s="2"/>
      <c r="H11" s="58"/>
      <c r="I11" s="58"/>
      <c r="J11" s="2"/>
      <c r="K11" s="2"/>
      <c r="L11" s="2"/>
      <c r="M11" s="2"/>
      <c r="N11" s="2"/>
      <c r="O11" s="2"/>
      <c r="P11" s="2"/>
      <c r="Q11" s="2"/>
      <c r="R11" s="2"/>
      <c r="S11" s="2"/>
      <c r="T11" s="2"/>
      <c r="U11" s="2"/>
      <c r="V11" s="2"/>
      <c r="W11" s="2"/>
      <c r="X11" s="2"/>
      <c r="Y11" s="2"/>
      <c r="Z11" s="2"/>
      <c r="AA11" s="2"/>
    </row>
    <row r="12" spans="1:9" ht="12.75">
      <c r="A12" s="7"/>
      <c r="B12" s="36"/>
      <c r="C12" s="149" t="s">
        <v>73</v>
      </c>
      <c r="D12" s="149"/>
      <c r="E12" s="10">
        <v>0</v>
      </c>
      <c r="F12" s="10">
        <v>0</v>
      </c>
      <c r="H12" s="58"/>
      <c r="I12" s="58"/>
    </row>
    <row r="13" spans="1:9" ht="12.75" customHeight="1">
      <c r="A13" s="7"/>
      <c r="B13" s="36"/>
      <c r="C13" s="150" t="s">
        <v>459</v>
      </c>
      <c r="D13" s="149"/>
      <c r="E13" s="10">
        <v>41389135</v>
      </c>
      <c r="F13" s="10">
        <v>48581095</v>
      </c>
      <c r="H13" s="58"/>
      <c r="I13" s="58"/>
    </row>
    <row r="14" spans="1:9" ht="12.75">
      <c r="A14" s="7"/>
      <c r="B14" s="36"/>
      <c r="C14" s="149" t="s">
        <v>74</v>
      </c>
      <c r="D14" s="149"/>
      <c r="E14" s="10">
        <v>0</v>
      </c>
      <c r="F14" s="10">
        <v>0</v>
      </c>
      <c r="H14" s="58"/>
      <c r="I14" s="58"/>
    </row>
    <row r="15" spans="1:9" ht="12.75">
      <c r="A15" s="7"/>
      <c r="B15" s="36"/>
      <c r="C15" s="149" t="s">
        <v>75</v>
      </c>
      <c r="D15" s="149"/>
      <c r="E15" s="10">
        <v>27651562</v>
      </c>
      <c r="F15" s="10">
        <v>267673130</v>
      </c>
      <c r="H15" s="58"/>
      <c r="I15" s="58"/>
    </row>
    <row r="16" spans="1:9" ht="12.75">
      <c r="A16" s="7"/>
      <c r="B16" s="36"/>
      <c r="C16" s="149" t="s">
        <v>76</v>
      </c>
      <c r="D16" s="149"/>
      <c r="E16" s="10">
        <v>162661057</v>
      </c>
      <c r="F16" s="10">
        <v>180906798</v>
      </c>
      <c r="H16" s="58"/>
      <c r="I16" s="58"/>
    </row>
    <row r="17" spans="1:9" ht="12.75">
      <c r="A17" s="7"/>
      <c r="B17" s="36"/>
      <c r="C17" s="149" t="s">
        <v>77</v>
      </c>
      <c r="D17" s="149"/>
      <c r="E17" s="10">
        <v>349073305</v>
      </c>
      <c r="F17" s="10">
        <v>33404</v>
      </c>
      <c r="H17" s="58"/>
      <c r="I17" s="58"/>
    </row>
    <row r="18" spans="1:27" s="8" customFormat="1" ht="12.75">
      <c r="A18" s="26"/>
      <c r="B18" s="145" t="s">
        <v>78</v>
      </c>
      <c r="C18" s="145"/>
      <c r="D18" s="145"/>
      <c r="E18" s="27">
        <v>58728221</v>
      </c>
      <c r="F18" s="54">
        <v>81546691</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0" t="s">
        <v>79</v>
      </c>
      <c r="D19" s="149"/>
      <c r="E19" s="10">
        <v>20307857</v>
      </c>
      <c r="F19" s="10">
        <v>20288443</v>
      </c>
      <c r="H19" s="58"/>
      <c r="I19" s="58"/>
      <c r="O19" s="60"/>
    </row>
    <row r="20" spans="1:15" ht="28.5" customHeight="1">
      <c r="A20" s="7"/>
      <c r="B20" s="36"/>
      <c r="C20" s="150" t="s">
        <v>80</v>
      </c>
      <c r="D20" s="149"/>
      <c r="E20" s="10">
        <v>38420364</v>
      </c>
      <c r="F20" s="10">
        <v>61258248</v>
      </c>
      <c r="H20" s="58"/>
      <c r="I20" s="58"/>
      <c r="N20" s="58"/>
      <c r="O20" s="58"/>
    </row>
    <row r="21" spans="1:27" s="8" customFormat="1" ht="29.25" customHeight="1">
      <c r="A21" s="26"/>
      <c r="B21" s="148" t="s">
        <v>81</v>
      </c>
      <c r="C21" s="145"/>
      <c r="D21" s="145"/>
      <c r="E21" s="27">
        <v>-162477673</v>
      </c>
      <c r="F21" s="27">
        <v>-345719036</v>
      </c>
      <c r="G21" s="2"/>
      <c r="H21" s="58"/>
      <c r="I21" s="58"/>
      <c r="J21" s="2"/>
      <c r="K21" s="2"/>
      <c r="L21" s="2"/>
      <c r="M21" s="2"/>
      <c r="N21" s="59"/>
      <c r="O21" s="58"/>
      <c r="P21" s="2"/>
      <c r="Q21" s="2"/>
      <c r="R21" s="2"/>
      <c r="S21" s="2"/>
      <c r="T21" s="2"/>
      <c r="U21" s="2"/>
      <c r="V21" s="2"/>
      <c r="W21" s="2"/>
      <c r="X21" s="2"/>
      <c r="Y21" s="2"/>
      <c r="Z21" s="2"/>
      <c r="AA21" s="2"/>
    </row>
    <row r="22" spans="1:15" ht="12.75">
      <c r="A22" s="7"/>
      <c r="B22" s="36"/>
      <c r="C22" s="149" t="s">
        <v>73</v>
      </c>
      <c r="D22" s="149"/>
      <c r="E22" s="10">
        <v>-15480935</v>
      </c>
      <c r="F22" s="10">
        <v>-140305000</v>
      </c>
      <c r="H22" s="58"/>
      <c r="I22" s="58"/>
      <c r="N22" s="58"/>
      <c r="O22" s="58"/>
    </row>
    <row r="23" spans="1:15" ht="12.75">
      <c r="A23" s="7"/>
      <c r="B23" s="36"/>
      <c r="C23" s="149" t="s">
        <v>82</v>
      </c>
      <c r="D23" s="149"/>
      <c r="E23" s="10">
        <v>0</v>
      </c>
      <c r="F23" s="10">
        <v>0</v>
      </c>
      <c r="H23" s="58"/>
      <c r="I23" s="58"/>
      <c r="N23" s="58"/>
      <c r="O23" s="58"/>
    </row>
    <row r="24" spans="1:15" ht="12.75">
      <c r="A24" s="7"/>
      <c r="B24" s="36"/>
      <c r="C24" s="149" t="s">
        <v>74</v>
      </c>
      <c r="D24" s="149"/>
      <c r="E24" s="10">
        <v>0</v>
      </c>
      <c r="F24" s="10">
        <v>0</v>
      </c>
      <c r="H24" s="58"/>
      <c r="I24" s="58"/>
      <c r="L24" s="58"/>
      <c r="N24" s="58"/>
      <c r="O24" s="58"/>
    </row>
    <row r="25" spans="1:15" ht="12.75">
      <c r="A25" s="7"/>
      <c r="B25" s="36"/>
      <c r="C25" s="149" t="s">
        <v>75</v>
      </c>
      <c r="D25" s="149"/>
      <c r="E25" s="10">
        <v>-30692</v>
      </c>
      <c r="F25" s="10">
        <v>-205317011</v>
      </c>
      <c r="H25" s="58"/>
      <c r="I25" s="58"/>
      <c r="L25" s="58"/>
      <c r="N25" s="58"/>
      <c r="O25" s="58"/>
    </row>
    <row r="26" spans="1:15" ht="12.75">
      <c r="A26" s="7"/>
      <c r="B26" s="36"/>
      <c r="C26" s="149" t="s">
        <v>83</v>
      </c>
      <c r="D26" s="149"/>
      <c r="E26" s="10">
        <v>-146966046</v>
      </c>
      <c r="F26" s="10">
        <v>-97025</v>
      </c>
      <c r="H26" s="58"/>
      <c r="I26" s="58"/>
      <c r="N26" s="58"/>
      <c r="O26" s="58"/>
    </row>
    <row r="27" spans="1:27" s="9" customFormat="1" ht="35.25" customHeight="1">
      <c r="A27" s="152" t="s">
        <v>460</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4" t="s">
        <v>84</v>
      </c>
      <c r="B28" s="144"/>
      <c r="C28" s="144"/>
      <c r="D28" s="144"/>
      <c r="E28" s="25">
        <v>28607144</v>
      </c>
      <c r="F28" s="25">
        <v>36696510</v>
      </c>
      <c r="G28" s="2"/>
      <c r="H28" s="58"/>
      <c r="I28" s="58"/>
      <c r="J28" s="2"/>
      <c r="K28" s="2"/>
      <c r="L28" s="2"/>
      <c r="M28" s="2"/>
      <c r="N28" s="2"/>
      <c r="O28" s="2"/>
      <c r="P28" s="2"/>
      <c r="Q28" s="2"/>
      <c r="R28" s="2"/>
      <c r="S28" s="2"/>
      <c r="T28" s="2"/>
      <c r="U28" s="2"/>
      <c r="V28" s="2"/>
      <c r="W28" s="2"/>
      <c r="X28" s="2"/>
      <c r="Y28" s="2"/>
      <c r="Z28" s="2"/>
      <c r="AA28" s="2"/>
    </row>
    <row r="29" spans="1:27" s="9" customFormat="1" ht="12.75">
      <c r="A29" s="144" t="s">
        <v>461</v>
      </c>
      <c r="B29" s="144"/>
      <c r="C29" s="144"/>
      <c r="D29" s="144"/>
      <c r="E29" s="25">
        <v>-59497089</v>
      </c>
      <c r="F29" s="25">
        <v>33451081</v>
      </c>
      <c r="G29" s="2"/>
      <c r="H29" s="58"/>
      <c r="I29" s="58"/>
      <c r="J29" s="2"/>
      <c r="K29" s="2"/>
      <c r="L29" s="2"/>
      <c r="M29" s="2"/>
      <c r="N29" s="2"/>
      <c r="O29" s="2"/>
      <c r="P29" s="2"/>
      <c r="Q29" s="2"/>
      <c r="R29" s="2"/>
      <c r="S29" s="2"/>
      <c r="T29" s="2"/>
      <c r="U29" s="2"/>
      <c r="V29" s="2"/>
      <c r="W29" s="2"/>
      <c r="X29" s="2"/>
      <c r="Y29" s="2"/>
      <c r="Z29" s="2"/>
      <c r="AA29" s="2"/>
    </row>
    <row r="30" spans="1:27" s="9" customFormat="1" ht="12.75">
      <c r="A30" s="144" t="s">
        <v>462</v>
      </c>
      <c r="B30" s="144"/>
      <c r="C30" s="144"/>
      <c r="D30" s="144"/>
      <c r="E30" s="25">
        <v>67583158</v>
      </c>
      <c r="F30" s="25">
        <v>4679292</v>
      </c>
      <c r="G30" s="2"/>
      <c r="H30" s="58"/>
      <c r="I30" s="58"/>
      <c r="J30" s="2"/>
      <c r="K30" s="2"/>
      <c r="L30" s="2"/>
      <c r="M30" s="2"/>
      <c r="N30" s="2"/>
      <c r="O30" s="2"/>
      <c r="P30" s="2"/>
      <c r="Q30" s="2"/>
      <c r="R30" s="2"/>
      <c r="S30" s="2"/>
      <c r="T30" s="2"/>
      <c r="U30" s="2"/>
      <c r="V30" s="2"/>
      <c r="W30" s="2"/>
      <c r="X30" s="2"/>
      <c r="Y30" s="2"/>
      <c r="Z30" s="2"/>
      <c r="AA30" s="2"/>
    </row>
    <row r="31" spans="1:27" s="9" customFormat="1" ht="12.75">
      <c r="A31" s="144" t="s">
        <v>463</v>
      </c>
      <c r="B31" s="144"/>
      <c r="C31" s="144"/>
      <c r="D31" s="144"/>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7" t="s">
        <v>464</v>
      </c>
      <c r="B32" s="144"/>
      <c r="C32" s="144"/>
      <c r="D32" s="144"/>
      <c r="E32" s="25">
        <v>862071395</v>
      </c>
      <c r="F32" s="25">
        <v>1117027236</v>
      </c>
      <c r="G32" s="2"/>
      <c r="H32" s="58"/>
      <c r="I32" s="58"/>
      <c r="J32" s="2"/>
      <c r="K32" s="2"/>
      <c r="L32" s="2"/>
      <c r="M32" s="2"/>
      <c r="N32" s="2"/>
      <c r="O32" s="2"/>
      <c r="P32" s="2"/>
      <c r="Q32" s="2"/>
      <c r="R32" s="2"/>
      <c r="S32" s="2"/>
      <c r="T32" s="2"/>
      <c r="U32" s="2"/>
      <c r="V32" s="2"/>
      <c r="W32" s="2"/>
      <c r="X32" s="2"/>
      <c r="Y32" s="2"/>
      <c r="Z32" s="2"/>
      <c r="AA32" s="2"/>
    </row>
    <row r="33" spans="1:27" s="9" customFormat="1" ht="12.75">
      <c r="A33" s="147" t="s">
        <v>465</v>
      </c>
      <c r="B33" s="144"/>
      <c r="C33" s="144"/>
      <c r="D33" s="144"/>
      <c r="E33" s="25">
        <v>183528276</v>
      </c>
      <c r="F33" s="25">
        <v>235305462</v>
      </c>
      <c r="G33" s="2"/>
      <c r="H33" s="58"/>
      <c r="I33" s="58"/>
      <c r="J33" s="2"/>
      <c r="K33" s="2"/>
      <c r="L33" s="2"/>
      <c r="M33" s="2"/>
      <c r="N33" s="2"/>
      <c r="O33" s="2"/>
      <c r="P33" s="2"/>
      <c r="Q33" s="2"/>
      <c r="R33" s="2"/>
      <c r="S33" s="2"/>
      <c r="T33" s="2"/>
      <c r="U33" s="2"/>
      <c r="V33" s="2"/>
      <c r="W33" s="2"/>
      <c r="X33" s="2"/>
      <c r="Y33" s="2"/>
      <c r="Z33" s="2"/>
      <c r="AA33" s="2"/>
    </row>
    <row r="34" spans="1:27" s="9" customFormat="1" ht="12.75">
      <c r="A34" s="144" t="s">
        <v>466</v>
      </c>
      <c r="B34" s="144"/>
      <c r="C34" s="144"/>
      <c r="D34" s="144"/>
      <c r="E34" s="25">
        <v>678543119</v>
      </c>
      <c r="F34" s="25">
        <v>881721774</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2021-06-15T10:11:41Z</cp:lastPrinted>
  <dcterms:created xsi:type="dcterms:W3CDTF">2018-05-07T12:24:38Z</dcterms:created>
  <dcterms:modified xsi:type="dcterms:W3CDTF">2021-06-16T08:28:35Z</dcterms:modified>
  <cp:category/>
  <cp:version/>
  <cp:contentType/>
  <cp:contentStatus/>
</cp:coreProperties>
</file>